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I" sheetId="1" r:id="rId5"/>
    <sheet state="visible" name="ALUNNI" sheetId="2" r:id="rId6"/>
    <sheet state="visible" name="PCTO" sheetId="3" r:id="rId7"/>
    <sheet state="visible" name="DOC_GEN" sheetId="4" r:id="rId8"/>
    <sheet state="visible" name="DOCENTI" sheetId="5" r:id="rId9"/>
    <sheet state="visible" name="MATERIE" sheetId="6" r:id="rId10"/>
    <sheet state="visible" name="PIANI_PERS" sheetId="7" r:id="rId11"/>
    <sheet state="visible" name="PROGETTI" sheetId="8" r:id="rId12"/>
    <sheet state="visible" name="INDIRIZZI" sheetId="9" r:id="rId13"/>
    <sheet state="visible" name="RUOLI" sheetId="10" r:id="rId14"/>
    <sheet state="visible" name="CARENZE" sheetId="11" r:id="rId15"/>
    <sheet state="visible" name="DOCUMENTI" sheetId="12" r:id="rId16"/>
    <sheet state="visible" name="DIPARTIMENTI" sheetId="13" r:id="rId17"/>
    <sheet state="visible" name="SUPPLENZE" sheetId="14" r:id="rId18"/>
    <sheet state="visible" name="TRASF_ALUNNI" sheetId="15" r:id="rId19"/>
    <sheet state="visible" name="IMPORT_CATALOG" sheetId="16" r:id="rId20"/>
    <sheet state="visible" name="PTN_EMAIL" sheetId="17" r:id="rId21"/>
    <sheet state="visible" name="FOLDER_GEN" sheetId="18" r:id="rId22"/>
    <sheet state="visible" name="EMAIL_INVIATE" sheetId="19" r:id="rId23"/>
  </sheets>
  <definedNames/>
  <calcPr/>
</workbook>
</file>

<file path=xl/sharedStrings.xml><?xml version="1.0" encoding="utf-8"?>
<sst xmlns="http://schemas.openxmlformats.org/spreadsheetml/2006/main" count="10483" uniqueCount="5322">
  <si>
    <t>ATT</t>
  </si>
  <si>
    <t>ID</t>
  </si>
  <si>
    <t>EMAIL</t>
  </si>
  <si>
    <t>TIPO_DOCUMENTO</t>
  </si>
  <si>
    <t>CLASSE</t>
  </si>
  <si>
    <t>SOTTOTIPO</t>
  </si>
  <si>
    <t>ORE</t>
  </si>
  <si>
    <t>COORDINATORE</t>
  </si>
  <si>
    <t>achille.butelli@pietroaldi.com</t>
  </si>
  <si>
    <t>TUTOR PCTO</t>
  </si>
  <si>
    <t>NOME</t>
  </si>
  <si>
    <t>achille.zella@pietroaldi.com</t>
  </si>
  <si>
    <t>adriano.maggi@pietroaldi.com</t>
  </si>
  <si>
    <t>TUTOR ORIENT</t>
  </si>
  <si>
    <t>STATO</t>
  </si>
  <si>
    <t>alberto.menichetti@pietroaldi.com</t>
  </si>
  <si>
    <t>alessandra.basta@pietroaldi.com</t>
  </si>
  <si>
    <t>alessandra.bernazzani@pietroaldi.com</t>
  </si>
  <si>
    <t>NOTIFICATO</t>
  </si>
  <si>
    <t>ANNO CORSO</t>
  </si>
  <si>
    <t>alessandra.bianchi@pietroaldi.com</t>
  </si>
  <si>
    <t>alessandra.capece@pietroaldi.com</t>
  </si>
  <si>
    <t>alessandro.albonetti@pietroaldi.com</t>
  </si>
  <si>
    <t>alessandro.attilio@pietroaldi.com</t>
  </si>
  <si>
    <t>SEZIONE</t>
  </si>
  <si>
    <t>ALUNNO</t>
  </si>
  <si>
    <t>alessandro.biondi@pietroaldi.com</t>
  </si>
  <si>
    <t>PERCORSO CARTELLA</t>
  </si>
  <si>
    <t>alessandro.boccini@pietroaldi.com</t>
  </si>
  <si>
    <t>alessandro.bonafini@pietroaldi.com</t>
  </si>
  <si>
    <t>alessandro.boncompagni@pietroaldi.com</t>
  </si>
  <si>
    <t>alessandro.borghi@pietroaldi.com</t>
  </si>
  <si>
    <t>INDIRIZZO</t>
  </si>
  <si>
    <t>LINK</t>
  </si>
  <si>
    <t>alessandro.brocca@pietroaldi.com</t>
  </si>
  <si>
    <t>alessandro.calchetti@pietroaldi.com</t>
  </si>
  <si>
    <t>CLASSI PRECEDENTI</t>
  </si>
  <si>
    <t>EMAIL TUTOR1</t>
  </si>
  <si>
    <t>alessandro.capone@pietroaldi.com</t>
  </si>
  <si>
    <t>alessandro.conti@pietroaldi.com</t>
  </si>
  <si>
    <t>UTENTE</t>
  </si>
  <si>
    <t>alessandro.didomenico@pietroaldi.com</t>
  </si>
  <si>
    <t>alessandro.dragoni@pietroaldi.com</t>
  </si>
  <si>
    <t>EMAIL TUTOR2</t>
  </si>
  <si>
    <t>alessandro.fabbri@pietroaldi.com</t>
  </si>
  <si>
    <t>ARTIC PARENT</t>
  </si>
  <si>
    <t>alessandro.falconi@pietroaldi.com</t>
  </si>
  <si>
    <t>MATERIA</t>
  </si>
  <si>
    <t>alessandro.frediani@pietroaldi.com</t>
  </si>
  <si>
    <t>alessandro.gentili@pietroaldi.com</t>
  </si>
  <si>
    <t>RELIGIONE</t>
  </si>
  <si>
    <t>alessandro.lavarda@pietroaldi.com</t>
  </si>
  <si>
    <t>ARTIC CHILD</t>
  </si>
  <si>
    <t>alessandro.mantero@pietroaldi.com</t>
  </si>
  <si>
    <t>DATA CREAZIONE</t>
  </si>
  <si>
    <t>alessandro.mussio@pietroaldi.com</t>
  </si>
  <si>
    <t>alessandro.palmieri@pietroaldi.com</t>
  </si>
  <si>
    <t>RAPPR STUDENTI</t>
  </si>
  <si>
    <t>ARTIC FUSION</t>
  </si>
  <si>
    <t>alessandro.sorace@pietroaldi.com</t>
  </si>
  <si>
    <t>DATA ULTIMA MODIFICA</t>
  </si>
  <si>
    <t>alessandro.uberti@pietroaldi.com</t>
  </si>
  <si>
    <t>alessandro.vagheggini@pietroaldi.com</t>
  </si>
  <si>
    <t>RAPPR GENITORI</t>
  </si>
  <si>
    <t>alessandro.zampella@pietroaldi.com</t>
  </si>
  <si>
    <t>alessandrogabriel.popovici@pietroaldi.com</t>
  </si>
  <si>
    <t>CHIAVE ALUNNO</t>
  </si>
  <si>
    <t>alessandronicolo.marras@pietroaldi.com</t>
  </si>
  <si>
    <t>ARTIC TIPO</t>
  </si>
  <si>
    <t>alessia.catoni@pietroaldi.com</t>
  </si>
  <si>
    <t>RIPETENTE</t>
  </si>
  <si>
    <t>alessia.ceccarelli@pietroaldi.com</t>
  </si>
  <si>
    <t>alessia.guidarini@pietroaldi.com</t>
  </si>
  <si>
    <t>alessia.leoni@pietroaldi.com</t>
  </si>
  <si>
    <t>1EiL2mPu2WLBp_DvQwYTh77JN4AoGu37YuFn45fxkl5k</t>
  </si>
  <si>
    <t>ITA</t>
  </si>
  <si>
    <t>alessia.nucci@pietroaldi.com</t>
  </si>
  <si>
    <t>alessia.tagliaferri@pietroaldi.com</t>
  </si>
  <si>
    <t>alessio.chiappelli@pietroaldi.com</t>
  </si>
  <si>
    <t>alessio.francavilla@pietroaldi.com</t>
  </si>
  <si>
    <t>NOTE</t>
  </si>
  <si>
    <t>LAT</t>
  </si>
  <si>
    <t>alessio.magini@pietroaldi.com</t>
  </si>
  <si>
    <t>alexandrucristian.cernat@pietroaldi.com</t>
  </si>
  <si>
    <t>DOCUMENTO_PERSONALIZZATO</t>
  </si>
  <si>
    <t>alice.camarri@pietroaldi.com</t>
  </si>
  <si>
    <t>alice.esposito@pietroaldi.com</t>
  </si>
  <si>
    <t>alice.giannoni@pietroaldi.com</t>
  </si>
  <si>
    <t>GRE</t>
  </si>
  <si>
    <t>alice.morselli@pietroaldi.com</t>
  </si>
  <si>
    <t>alice.panella@pietroaldi.com</t>
  </si>
  <si>
    <t>PDP BES</t>
  </si>
  <si>
    <t>alice.savarese@pietroaldi.com</t>
  </si>
  <si>
    <t>alina.maimone@pietroaldi.com</t>
  </si>
  <si>
    <t>allegra.rossi@pietroaldi.com</t>
  </si>
  <si>
    <t>ING</t>
  </si>
  <si>
    <t>ambra.machetti@pietroaldi.com</t>
  </si>
  <si>
    <t>PDP BES - ANGIOLINI EDOARDO</t>
  </si>
  <si>
    <t>1 A LC</t>
  </si>
  <si>
    <t>andrea.agugliari@pietroaldi.com</t>
  </si>
  <si>
    <t>andrea.boccini@pietroaldi.com</t>
  </si>
  <si>
    <t>GST</t>
  </si>
  <si>
    <t>andrea.carta@pietroaldi.com</t>
  </si>
  <si>
    <t>ADDONISIO BIANCA</t>
  </si>
  <si>
    <t>andrea.cericola@pietroaldi.com</t>
  </si>
  <si>
    <t>VERBALIZZATO</t>
  </si>
  <si>
    <t>andrea.emiliani@pietroaldi.com</t>
  </si>
  <si>
    <t>andrea.fontani@pietroaldi.com</t>
  </si>
  <si>
    <t>andrea.guarracino@pietroaldi.com</t>
  </si>
  <si>
    <t>bianca.addonisio@pietroaldi.com</t>
  </si>
  <si>
    <t>MAT</t>
  </si>
  <si>
    <t>andrea.leopardo@pietroaldi.com</t>
  </si>
  <si>
    <t>andrea.lucarelli@pietroaldi.com</t>
  </si>
  <si>
    <t>andrea.mantellassi@pietroaldi.com</t>
  </si>
  <si>
    <t>bianca.addonisiotutor1@pietroaldi.com</t>
  </si>
  <si>
    <t>andrea.oliviero@pietroaldi.com</t>
  </si>
  <si>
    <t>SCIE</t>
  </si>
  <si>
    <t>andrea.renzetti@pietroaldi.com</t>
  </si>
  <si>
    <t>andrea.romani@pietroaldi.com</t>
  </si>
  <si>
    <t>andrea.rossi1g@pietroaldi.com</t>
  </si>
  <si>
    <t>bianca.addonisiotutor2@pietroaldi.com</t>
  </si>
  <si>
    <t>https://docs.google.com/document/d/1EiL2mPu2WLBp_DvQwYTh77JN4AoGu37YuFn45fxkl5k/edit</t>
  </si>
  <si>
    <t>andrea.russo@pietroaldi.com</t>
  </si>
  <si>
    <t>MOT</t>
  </si>
  <si>
    <t>andrea.sormanni@pietroaldi.com</t>
  </si>
  <si>
    <t>andrea.testi@pietroaldi.com</t>
  </si>
  <si>
    <t>andreamauro.barricelli@pietroaldi.com</t>
  </si>
  <si>
    <t>Si</t>
  </si>
  <si>
    <t>andreialberto.gheorghe@pietroaldi.com</t>
  </si>
  <si>
    <t>REL</t>
  </si>
  <si>
    <t>angelica.deangelis@pietroaldi.com</t>
  </si>
  <si>
    <t>angelo.cassetta@pietroaldi.com</t>
  </si>
  <si>
    <t>anita.bernabini@pietroaldi.com</t>
  </si>
  <si>
    <t>GEO</t>
  </si>
  <si>
    <t>anita.laurenti@pietroaldi.com</t>
  </si>
  <si>
    <t>anna.balugani@pietroaldi.com</t>
  </si>
  <si>
    <t>anna.biagetti@pietroaldi.com</t>
  </si>
  <si>
    <t>anna.cammarota@pietroaldi.com</t>
  </si>
  <si>
    <t>anna.denei@pietroaldi.com</t>
  </si>
  <si>
    <t>STO</t>
  </si>
  <si>
    <t>anna.landi@pietroaldi.com</t>
  </si>
  <si>
    <t>anna.mele@pietroaldi.com</t>
  </si>
  <si>
    <t>anna.seghi@pietroaldi.com</t>
  </si>
  <si>
    <t>FIL</t>
  </si>
  <si>
    <t>antonio.ciccarelli@pietroaldi.com</t>
  </si>
  <si>
    <t>arianna.birelli@pietroaldi.com</t>
  </si>
  <si>
    <t>2 B LS</t>
  </si>
  <si>
    <t>arianna.dondoli@pietroaldi.com</t>
  </si>
  <si>
    <t>arianna.fortunati@pietroaldi.com</t>
  </si>
  <si>
    <t>arianna.rrumbullaku@pietroaldi.com</t>
  </si>
  <si>
    <t>FIS</t>
  </si>
  <si>
    <t>AGOSTINI DINORAH</t>
  </si>
  <si>
    <t>arshak.stepanyan@pietroaldi.com</t>
  </si>
  <si>
    <t>asia.fauci@pietroaldi.com</t>
  </si>
  <si>
    <t>2 A LC</t>
  </si>
  <si>
    <t>asia.innocentipericcioli@pietroaldi.com</t>
  </si>
  <si>
    <t>dinorah.agostini@pietroaldi.com</t>
  </si>
  <si>
    <t>asiyenur.altin@pietroaldi.com</t>
  </si>
  <si>
    <t>aurora.petrini@pietroaldi.com</t>
  </si>
  <si>
    <t>ART</t>
  </si>
  <si>
    <t>azza.mechrgui@pietroaldi.com</t>
  </si>
  <si>
    <t>edoardo.angiolini@pietroaldi.com</t>
  </si>
  <si>
    <t>baptiste.guyon@pietroaldi.com</t>
  </si>
  <si>
    <t>dinorah.agostinitutor1@pietroaldi.com</t>
  </si>
  <si>
    <t>beatrice.governi@pietroaldi.com</t>
  </si>
  <si>
    <t>CIV</t>
  </si>
  <si>
    <t>beatrice.tofanelli@pietroaldi.com</t>
  </si>
  <si>
    <t>benedetta.alfieri@pietroaldi.com</t>
  </si>
  <si>
    <t>dinorah.agostinitutor2@pietroaldi.com</t>
  </si>
  <si>
    <t>benedetta.campomori@pietroaldi.com</t>
  </si>
  <si>
    <t>benedetta.costagliola@pietroaldi.com</t>
  </si>
  <si>
    <t>benedetta.gargani@pietroaldi.com</t>
  </si>
  <si>
    <t>ALT</t>
  </si>
  <si>
    <t>benedetta.guerrini@pietroaldi.com</t>
  </si>
  <si>
    <t>bernardo.valteroni@pietroaldi.com</t>
  </si>
  <si>
    <t>biagio.scottodicarlo@pietroaldi.com</t>
  </si>
  <si>
    <t>DIS</t>
  </si>
  <si>
    <t>bianca.gallorini@pietroaldi.com</t>
  </si>
  <si>
    <t>bianca.mazzei@pietroaldi.com</t>
  </si>
  <si>
    <t>SOS</t>
  </si>
  <si>
    <t>bilal.khribech@pietroaldi.com</t>
  </si>
  <si>
    <t>brando.bardini@pietroaldi.com</t>
  </si>
  <si>
    <t>brenda.vannozzi@pietroaldi.com</t>
  </si>
  <si>
    <t>camilla.cardalesi@pietroaldi.com</t>
  </si>
  <si>
    <t>INF</t>
  </si>
  <si>
    <t>camilla.formicola@pietroaldi.com</t>
  </si>
  <si>
    <t>camilla.rossi@pietroaldi.com</t>
  </si>
  <si>
    <t>carlotta.carlomagno@pietroaldi.com</t>
  </si>
  <si>
    <t>carlotta.guerrini@pietroaldi.com</t>
  </si>
  <si>
    <t>1OZz0dhIVD1qVO8q6Fc-sHKDP0OfHW2PP4JnCy-0MoEg</t>
  </si>
  <si>
    <t>1 D</t>
  </si>
  <si>
    <t>carlotta.guscelli@pietroaldi.com</t>
  </si>
  <si>
    <t>carlotta.visentin@pietroaldi.com</t>
  </si>
  <si>
    <t>SPO</t>
  </si>
  <si>
    <t>AGOSTINI IACOPO</t>
  </si>
  <si>
    <t>carolina.bianco@pietroaldi.com</t>
  </si>
  <si>
    <t>carolina.culicchi@pietroaldi.com</t>
  </si>
  <si>
    <t>carolina.merlini@pietroaldi.com</t>
  </si>
  <si>
    <t>carolina.verni@pietroaldi.com</t>
  </si>
  <si>
    <t>caterina.carollo@pietroaldi.com</t>
  </si>
  <si>
    <t>iacopo.agostini@pietroaldi.com</t>
  </si>
  <si>
    <t>DIR</t>
  </si>
  <si>
    <t>caterina.diiorio@pietroaldi.com</t>
  </si>
  <si>
    <t>caterina.frosolini@pietroaldi.com</t>
  </si>
  <si>
    <t>caterina.machetti@pietroaldi.com</t>
  </si>
  <si>
    <t>iacopo.agostinitutor1@pietroaldi.com</t>
  </si>
  <si>
    <t>caterina.tei@pietroaldi.com</t>
  </si>
  <si>
    <t>cecilia.fiorillo@pietroaldi.com</t>
  </si>
  <si>
    <t>PDP BES - ARIENTI MATILDE</t>
  </si>
  <si>
    <t>chiara.calabrese@pietroaldi.com</t>
  </si>
  <si>
    <t>chiara.feri@pietroaldi.com</t>
  </si>
  <si>
    <t>iacopo.agostinitutor2@pietroaldi.com</t>
  </si>
  <si>
    <t>chiara.grillo@pietroaldi.com</t>
  </si>
  <si>
    <t>chiara.marconi@pietroaldi.com</t>
  </si>
  <si>
    <t>chiara.picchi@pietroaldi.com</t>
  </si>
  <si>
    <t>chiara.pulvirenti@pietroaldi.com</t>
  </si>
  <si>
    <t>chiara.russo@pietroaldi.com</t>
  </si>
  <si>
    <t>chiara.sardella@pietroaldi.com</t>
  </si>
  <si>
    <t>christian.culicchi@pietroaldi.com</t>
  </si>
  <si>
    <t>christian.galatolo@pietroaldi.com</t>
  </si>
  <si>
    <t>christian.marras@pietroaldi.com</t>
  </si>
  <si>
    <t>clara.sestini@pietroaldi.com</t>
  </si>
  <si>
    <t>claudio.medaglini@pietroaldi.com</t>
  </si>
  <si>
    <t>clelia.martini@pietroaldi.com</t>
  </si>
  <si>
    <t>petri.sara@pietroaldi.com</t>
  </si>
  <si>
    <t>cosimo.diligenti@pietroaldi.com</t>
  </si>
  <si>
    <t>https://docs.google.com/document/d/1OZz0dhIVD1qVO8q6Fc-sHKDP0OfHW2PP4JnCy-0MoEg/edit</t>
  </si>
  <si>
    <t>costanza.burla@pietroaldi.com</t>
  </si>
  <si>
    <t>cristian.giannini@pietroaldi.com</t>
  </si>
  <si>
    <t>cristian.pernazza@pietroaldi.com</t>
  </si>
  <si>
    <t>cristian.pizi@pietroaldi.com</t>
  </si>
  <si>
    <t>cristina.cerretti@pietroaldi.com</t>
  </si>
  <si>
    <t>damiano.bernardini@pietroaldi.com</t>
  </si>
  <si>
    <t>daniele.haivaz@pietroaldi.com</t>
  </si>
  <si>
    <t>daniele.lari@pietroaldi.com</t>
  </si>
  <si>
    <t>A</t>
  </si>
  <si>
    <t>dariusviorel.bratu@pietroaldi.com</t>
  </si>
  <si>
    <t>3 I</t>
  </si>
  <si>
    <t>david.fontani@pietroaldi.com</t>
  </si>
  <si>
    <t>davide.cavallaro@pietroaldi.com</t>
  </si>
  <si>
    <t>davide.fragnito@pietroaldi.com</t>
  </si>
  <si>
    <t>davide.zappala@pietroaldi.com</t>
  </si>
  <si>
    <t>AGOVINO MAURIZIO</t>
  </si>
  <si>
    <t>LC</t>
  </si>
  <si>
    <t>diana.rammella@pietroaldi.com</t>
  </si>
  <si>
    <t>diego.bigoni@pietroaldi.com</t>
  </si>
  <si>
    <t>diego.natale@pietroaldi.com</t>
  </si>
  <si>
    <t>dorianrocky.angelini@pietroaldi.com</t>
  </si>
  <si>
    <t>maurizio.agovino@pietroaldi.com</t>
  </si>
  <si>
    <t>edoardo.bontempo@pietroaldi.com</t>
  </si>
  <si>
    <t>ronconi.claudio@pietroaldi.com</t>
  </si>
  <si>
    <t>edoardo.mecacci@pietroaldi.com</t>
  </si>
  <si>
    <t>matilde.arienti@pietroaldi.com</t>
  </si>
  <si>
    <t>maurizio.agovinotutor1@pietroaldi.com</t>
  </si>
  <si>
    <t>edoardo.migliorini@pietroaldi.com</t>
  </si>
  <si>
    <t>edoardo.pieraccini@pietroaldi.com</t>
  </si>
  <si>
    <t>edoardo.repola@pietroaldi.com</t>
  </si>
  <si>
    <t>edoardofranco.bonardi@pietroaldi.com</t>
  </si>
  <si>
    <t>elena.duranti@pietroaldi.com</t>
  </si>
  <si>
    <t>maurizio.agovinotutor2@pietroaldi.com</t>
  </si>
  <si>
    <t>elena.lauretano@pietroaldi.com</t>
  </si>
  <si>
    <t>elena.ricchiuti@pietroaldi.com</t>
  </si>
  <si>
    <t>bucci.sonia@pietroaldi.com</t>
  </si>
  <si>
    <t>elenasofia.coratti@pietroaldi.com</t>
  </si>
  <si>
    <t>eleonora.ceccarelli@pietroaldi.com</t>
  </si>
  <si>
    <t>eleonora.fonti@pietroaldi.com</t>
  </si>
  <si>
    <t>eleonora.sgherri@pietroaldi.com</t>
  </si>
  <si>
    <t>elia.colombini@pietroaldi.com</t>
  </si>
  <si>
    <t>frati.enrica@pietroaldi.com</t>
  </si>
  <si>
    <t>elia.vedele@pietroaldi.com</t>
  </si>
  <si>
    <t>elio.taviani@pietroaldi.com</t>
  </si>
  <si>
    <t>elisa.armellini@pietroaldi.com</t>
  </si>
  <si>
    <t>elisa.toniazzi@pietroaldi.com</t>
  </si>
  <si>
    <t>elisaleyanet.aguilaralvarez@pietroaldi.com</t>
  </si>
  <si>
    <t>elmahdi.snader@pietroaldi.com</t>
  </si>
  <si>
    <t>1DYPYooxhZF5ITTiVtG_RsP-xycejeS7quaGj8KhlWco</t>
  </si>
  <si>
    <t>elvira.gambacorta@pietroaldi.com</t>
  </si>
  <si>
    <t>emanuel.isa@pietroaldi.com</t>
  </si>
  <si>
    <t>emanuela.gaudiero@pietroaldi.com</t>
  </si>
  <si>
    <t>delia.giovanna@pietroaldi.com</t>
  </si>
  <si>
    <t>emanuele.puccinelli@pietroaldi.com</t>
  </si>
  <si>
    <t>emanuelekarol.riccio@pietroaldi.com</t>
  </si>
  <si>
    <t>emilia.carratelli@pietroaldi.com</t>
  </si>
  <si>
    <t>gallotta.antonio@pietroaldi.com</t>
  </si>
  <si>
    <t>emma.camarri@pietroaldi.com</t>
  </si>
  <si>
    <t>emma.dimaria@pietroaldi.com</t>
  </si>
  <si>
    <t>emma.fabbrucci@pietroaldi.com</t>
  </si>
  <si>
    <t>dargento.francesco@pietroaldi.com</t>
  </si>
  <si>
    <t>emma.innocenti@pietroaldi.com</t>
  </si>
  <si>
    <t>emma.mariottini@pietroaldi.com</t>
  </si>
  <si>
    <t>3 E</t>
  </si>
  <si>
    <t>emma.petri@pietroaldi.com</t>
  </si>
  <si>
    <t>delbalio.laura@pietroaldi.com</t>
  </si>
  <si>
    <t>PDP BES - ARMELLINI ELISA</t>
  </si>
  <si>
    <t>AGUGLIARI ANDREA</t>
  </si>
  <si>
    <t>emma.puggelli@pietroaldi.com</t>
  </si>
  <si>
    <t>emma.rabaglibelli@pietroaldi.com</t>
  </si>
  <si>
    <t>emma.rapisarda@pietroaldi.com</t>
  </si>
  <si>
    <t>emma.tarlarini@pietroaldi.com</t>
  </si>
  <si>
    <t>emma.vannucchi@pietroaldi.com</t>
  </si>
  <si>
    <t>enea.petrucci@pietroaldi.com</t>
  </si>
  <si>
    <t>andrea.agugliaritutor1@pietroaldi.com</t>
  </si>
  <si>
    <t>enrico.soldati@pietroaldi.com</t>
  </si>
  <si>
    <t>ernesto.maggi@pietroaldi.com</t>
  </si>
  <si>
    <t>ettore.civitarese@pietroaldi.com</t>
  </si>
  <si>
    <t>eva.giaccherini@pietroaldi.com</t>
  </si>
  <si>
    <t>andrea.agugliaritutor2@pietroaldi.com</t>
  </si>
  <si>
    <t>eva.natali@pietroaldi.com</t>
  </si>
  <si>
    <t>fausto.spadi@pietroaldi.com</t>
  </si>
  <si>
    <t>federica.antonelli@pietroaldi.com</t>
  </si>
  <si>
    <t>No</t>
  </si>
  <si>
    <t>federica.fabbri@pietroaldi.com</t>
  </si>
  <si>
    <t>laino.vincenza@pietroaldi.com</t>
  </si>
  <si>
    <t>https://docs.google.com/document/d/1DYPYooxhZF5ITTiVtG_RsP-xycejeS7quaGj8KhlWco/edit</t>
  </si>
  <si>
    <t>federica.loguercio@pietroaldi.com</t>
  </si>
  <si>
    <t>federico.paioncini@pietroaldi.com</t>
  </si>
  <si>
    <t>federico.pecci@pietroaldi.com</t>
  </si>
  <si>
    <t>federico.rizzi@pietroaldi.com</t>
  </si>
  <si>
    <t>federico.rizzopinna@pietroaldi.com</t>
  </si>
  <si>
    <t>federico.terrosi@pietroaldi.com</t>
  </si>
  <si>
    <t>filippo.borghetti@pietroaldi.com</t>
  </si>
  <si>
    <t>filippo.brizzi@pietroaldi.com</t>
  </si>
  <si>
    <t>filippo.caudullo@pietroaldi.com</t>
  </si>
  <si>
    <t>filippo.diani@pietroaldi.com</t>
  </si>
  <si>
    <t>4 D</t>
  </si>
  <si>
    <t>filippo.galloni@pietroaldi.com</t>
  </si>
  <si>
    <t>filippo.giovani@pietroaldi.com</t>
  </si>
  <si>
    <t>filippo.gorelli@pietroaldi.com</t>
  </si>
  <si>
    <t>4 B LS</t>
  </si>
  <si>
    <t>filippo.leli@pietroaldi.com</t>
  </si>
  <si>
    <t>filippo.mariottini@pietroaldi.com</t>
  </si>
  <si>
    <t>filippo.quadalti@pietroaldi.com</t>
  </si>
  <si>
    <t>flaminia.sforzi@pietroaldi.com</t>
  </si>
  <si>
    <t>flavio.carletti@pietroaldi.com</t>
  </si>
  <si>
    <t>1A LC</t>
  </si>
  <si>
    <t>AGUILAR ALVAREZ ELISA LEYANET</t>
  </si>
  <si>
    <t>flavio.salomone@pietroaldi.com</t>
  </si>
  <si>
    <t>florasolar.tesio@pietroaldi.com</t>
  </si>
  <si>
    <t>francesca.bonavita@pietroaldi.com</t>
  </si>
  <si>
    <t>elisaleyanet.aguilaralvareztutor1@pietroaldi.com</t>
  </si>
  <si>
    <t>francesca.dellamonaca@pietroaldi.com</t>
  </si>
  <si>
    <t>francesca.rossi@pietroaldi.com</t>
  </si>
  <si>
    <t>francesca.tufano@pietroaldi.com</t>
  </si>
  <si>
    <t>elisaleyanet.aguilaralvareztutor2@pietroaldi.com</t>
  </si>
  <si>
    <t>francesco.breda@pietroaldi.com</t>
  </si>
  <si>
    <t>francesco.carrozzino@pietroaldi.com</t>
  </si>
  <si>
    <t>francesco.conti@pietroaldi.com</t>
  </si>
  <si>
    <t>francesco.degiuseppe@pietroaldi.com</t>
  </si>
  <si>
    <t>1gQD5tGP2o32_7PlvD9ubP9IjD8dFjiNVbkiM9Vw1InI</t>
  </si>
  <si>
    <t>francesco.ferraro@pietroaldi.com</t>
  </si>
  <si>
    <t>francesco.galli@pietroaldi.com</t>
  </si>
  <si>
    <t>francesco.ghini@pietroaldi.com</t>
  </si>
  <si>
    <t>francesco.gigi@pietroaldi.com</t>
  </si>
  <si>
    <t>francesco.manaschi@pietroaldi.com</t>
  </si>
  <si>
    <t>francesco.nucci@pietroaldi.com</t>
  </si>
  <si>
    <t>francesco.perriello@pietroaldi.com</t>
  </si>
  <si>
    <t>francesco.poggiali@pietroaldi.com</t>
  </si>
  <si>
    <t>francesco.rosati@pietroaldi.com</t>
  </si>
  <si>
    <t>francesco.soldateschi@pietroaldi.com</t>
  </si>
  <si>
    <t>francesco.ticci@pietroaldi.com</t>
  </si>
  <si>
    <t>francesco.tosi@pietroaldi.com</t>
  </si>
  <si>
    <t>PDP BES - BARTOLINI GIULIA</t>
  </si>
  <si>
    <t>francesco.valleriani@pietroaldi.com</t>
  </si>
  <si>
    <t>francesco.vegni@pietroaldi.com</t>
  </si>
  <si>
    <t>francesco.zanardi@pietroaldi.com</t>
  </si>
  <si>
    <t>franco.desantis@pietroaldi.com</t>
  </si>
  <si>
    <t>franco.fu@pietroaldi.com</t>
  </si>
  <si>
    <t>1 E</t>
  </si>
  <si>
    <t>fulvio.sviben@pietroaldi.com</t>
  </si>
  <si>
    <t>gabriele.burgassi@pietroaldi.com</t>
  </si>
  <si>
    <t>gabriele.corsini@pietroaldi.com</t>
  </si>
  <si>
    <t>gabriele.dindalini@pietroaldi.com</t>
  </si>
  <si>
    <t>ALBERIZZI PARIDE</t>
  </si>
  <si>
    <t>gabriele.frugoni@pietroaldi.com</t>
  </si>
  <si>
    <t>paride.alberizzi@pietroaldi.com</t>
  </si>
  <si>
    <t>gabriele.lozzi@pietroaldi.com</t>
  </si>
  <si>
    <t>gabriele.ricciardi@pietroaldi.com</t>
  </si>
  <si>
    <t>gabriele.scheggi@pietroaldi.com</t>
  </si>
  <si>
    <t>gabrielealfonso.perezpancellini@pietroaldi.com</t>
  </si>
  <si>
    <t>paride.alberizzitutor1@pietroaldi.com</t>
  </si>
  <si>
    <t>liberati.rossana@pietroaldi.com</t>
  </si>
  <si>
    <t>https://docs.google.com/document/d/1gQD5tGP2o32_7PlvD9ubP9IjD8dFjiNVbkiM9Vw1InI/edit</t>
  </si>
  <si>
    <t>gaia.ferretti@pietroaldi.com</t>
  </si>
  <si>
    <t>gaia.guadagnoli@pietroaldi.com</t>
  </si>
  <si>
    <t>gaia.lepore@pietroaldi.com</t>
  </si>
  <si>
    <t>sammaritano.annarita@pietroaldi.com</t>
  </si>
  <si>
    <t>paride.alberizzitutor2@pietroaldi.com</t>
  </si>
  <si>
    <t>gaia.toncelli@pietroaldi.com</t>
  </si>
  <si>
    <t>gemma.picci@pietroaldi.com</t>
  </si>
  <si>
    <t>giacomo.betti@pietroaldi.com</t>
  </si>
  <si>
    <t>giacomo.bizzarri@pietroaldi.com</t>
  </si>
  <si>
    <t>giacomo.brizzi@pietroaldi.com</t>
  </si>
  <si>
    <t>giacomo.casini@pietroaldi.com</t>
  </si>
  <si>
    <t>giacomo.detti@pietroaldi.com</t>
  </si>
  <si>
    <t>giacomo.marinelli@pietroaldi.com</t>
  </si>
  <si>
    <t>giacomo.siviero@pietroaldi.com</t>
  </si>
  <si>
    <t>giacomo.tirocchi@pietroaldi.com</t>
  </si>
  <si>
    <t>giulia.bartolini@pietroaldi.com</t>
  </si>
  <si>
    <t>giada.gambelli@pietroaldi.com</t>
  </si>
  <si>
    <t>3 A LC</t>
  </si>
  <si>
    <t>giada.giannini@pietroaldi.com</t>
  </si>
  <si>
    <t>giada.gori@pietroaldi.com</t>
  </si>
  <si>
    <t>giada.lucchesi@pietroaldi.com</t>
  </si>
  <si>
    <t>brizzi.alessio@pietroaldi.com</t>
  </si>
  <si>
    <t>gianmarco.giraudo@pietroaldi.com</t>
  </si>
  <si>
    <t>gianmaria.dandrea@pietroaldi.com</t>
  </si>
  <si>
    <t>ginevra.bartaletti@pietroaldi.com</t>
  </si>
  <si>
    <t>ginevra.dibenedetto@pietroaldi.com</t>
  </si>
  <si>
    <t>ginevra.piccioni@pietroaldi.com</t>
  </si>
  <si>
    <t>gioele.conte@pietroaldi.com</t>
  </si>
  <si>
    <t>giorgia.fasulo@pietroaldi.com</t>
  </si>
  <si>
    <t>giorgia.pastorelli@pietroaldi.com</t>
  </si>
  <si>
    <t>giorgia.rossi@pietroaldi.com</t>
  </si>
  <si>
    <t>giorgiana.brustureanu@pietroaldi.com</t>
  </si>
  <si>
    <t>giorgio.alessio@pietroaldi.com</t>
  </si>
  <si>
    <t>giorgio.derrico@pietroaldi.com</t>
  </si>
  <si>
    <t>giovanna.ambrosecchio@pietroaldi.com</t>
  </si>
  <si>
    <t>giovanni.calabria@pietroaldi.com</t>
  </si>
  <si>
    <t>ALBONETTI ALESSANDRO</t>
  </si>
  <si>
    <t>giovanni.colella@pietroaldi.com</t>
  </si>
  <si>
    <t>1sDbPQpIROHJN8_XG9pMxXNbJ66uvoGFKbqZylC-qTsI</t>
  </si>
  <si>
    <t>giovanni.maretti@pietroaldi.com</t>
  </si>
  <si>
    <t>giovanni.pucci@pietroaldi.com</t>
  </si>
  <si>
    <t>giulia.angelini@pietroaldi.com</t>
  </si>
  <si>
    <t>giulia.biscioni@pietroaldi.com</t>
  </si>
  <si>
    <t>giulia.cappelli@pietroaldi.com</t>
  </si>
  <si>
    <t>alessandro.albonettitutor1@pietroaldi.com</t>
  </si>
  <si>
    <t>giulia.cioli@pietroaldi.com</t>
  </si>
  <si>
    <t>PDP DSA</t>
  </si>
  <si>
    <t>giulia.faragli@pietroaldi.com</t>
  </si>
  <si>
    <t>giulia.fusa@pietroaldi.com</t>
  </si>
  <si>
    <t>giulia.mazzella@pietroaldi.com</t>
  </si>
  <si>
    <t>alessandro.albonettitutor2@pietroaldi.com</t>
  </si>
  <si>
    <t>giulia.pasquale@pietroaldi.com</t>
  </si>
  <si>
    <t>2A LC</t>
  </si>
  <si>
    <t>giulia.pierezza@pietroaldi.com</t>
  </si>
  <si>
    <t>PDP BES - BATTISTI IRENE</t>
  </si>
  <si>
    <t>giulia.valle@pietroaldi.com</t>
  </si>
  <si>
    <t>giulia.vichi@pietroaldi.com</t>
  </si>
  <si>
    <t>giuliaandrea.cicerchia@pietroaldi.com</t>
  </si>
  <si>
    <t>giulio.baldanzi@pietroaldi.com</t>
  </si>
  <si>
    <t>giulio.bartoletti@pietroaldi.com</t>
  </si>
  <si>
    <t>giulio.duchi@pietroaldi.com</t>
  </si>
  <si>
    <t>giulio.foglia@pietroaldi.com</t>
  </si>
  <si>
    <t>giulio.grascelli@pietroaldi.com</t>
  </si>
  <si>
    <t>giulio.guadagnoli@pietroaldi.com</t>
  </si>
  <si>
    <t>giulio.magini@pietroaldi.com</t>
  </si>
  <si>
    <t>giulio.mecacci@pietroaldi.com</t>
  </si>
  <si>
    <t>giulio.rondini@pietroaldi.com</t>
  </si>
  <si>
    <t>giulio.teglielli@pietroaldi.com</t>
  </si>
  <si>
    <t>giuseppe.esposito@pietroaldi.com</t>
  </si>
  <si>
    <t>https://docs.google.com/document/d/1sDbPQpIROHJN8_XG9pMxXNbJ66uvoGFKbqZylC-qTsI/edit</t>
  </si>
  <si>
    <t>giuseppe.morello@pietroaldi.com</t>
  </si>
  <si>
    <t>giusy.viggiani@pietroaldi.com</t>
  </si>
  <si>
    <t>gledian.rranja@pietroaldi.com</t>
  </si>
  <si>
    <t>greta.barbiera@pietroaldi.com</t>
  </si>
  <si>
    <t>greta.benucci@pietroaldi.com</t>
  </si>
  <si>
    <t>1 B LS</t>
  </si>
  <si>
    <t>greta.demariano@pietroaldi.com</t>
  </si>
  <si>
    <t>greta.giuliarini@pietroaldi.com</t>
  </si>
  <si>
    <t>ALESSANDRI BRANDO</t>
  </si>
  <si>
    <t>greta.simone@pietroaldi.com</t>
  </si>
  <si>
    <t>guenda.pucci@pietroaldi.com</t>
  </si>
  <si>
    <t>iacopo.pastorelli@pietroaldi.com</t>
  </si>
  <si>
    <t>iago.marsana@pietroaldi.com</t>
  </si>
  <si>
    <t>brando.alessandri@pietroaldi.com</t>
  </si>
  <si>
    <t>idai.imeraj@pietroaldi.com</t>
  </si>
  <si>
    <t>2 F LS-SP</t>
  </si>
  <si>
    <t>igli.veliu@pietroaldi.com</t>
  </si>
  <si>
    <t>brando.alessandritutor1@pietroaldi.com</t>
  </si>
  <si>
    <t>ilaria.ingenito@pietroaldi.com</t>
  </si>
  <si>
    <t>ilian.colicchio@pietroaldi.com</t>
  </si>
  <si>
    <t>imma.salsano@pietroaldi.com</t>
  </si>
  <si>
    <t>irene.battisti@pietroaldi.com</t>
  </si>
  <si>
    <t>india.angeli@pietroaldi.com</t>
  </si>
  <si>
    <t>brando.alessandritutor2@pietroaldi.com</t>
  </si>
  <si>
    <t>irene.betti@pietroaldi.com</t>
  </si>
  <si>
    <t>irene.dragoni@pietroaldi.com</t>
  </si>
  <si>
    <t>iriavittoriapaloma.vento@pietroaldi.com</t>
  </si>
  <si>
    <t>ivo.bonaccorti@pietroaldi.com</t>
  </si>
  <si>
    <t>antichi.maddalena@pietroaldi.com</t>
  </si>
  <si>
    <t>jacopo.mazzuoli@pietroaldi.com</t>
  </si>
  <si>
    <t>jael.barrera@pietroaldi.com</t>
  </si>
  <si>
    <t>jasmin.bambi@pietroaldi.com</t>
  </si>
  <si>
    <t>karim.zeidan@pietroaldi.com</t>
  </si>
  <si>
    <t>karolmaria.colucci@pietroaldi.com</t>
  </si>
  <si>
    <t>kevin.vicidomini@pietroaldi.com</t>
  </si>
  <si>
    <t>ricci.stefano@pietroaldi.com</t>
  </si>
  <si>
    <t>laira.corradini@pietroaldi.com</t>
  </si>
  <si>
    <t>laura.barbetti@pietroaldi.com</t>
  </si>
  <si>
    <t>laura.cavalletti@pietroaldi.com</t>
  </si>
  <si>
    <t>laura.malucchi@pietroaldi.com</t>
  </si>
  <si>
    <t>laura.pinzuti@pietroaldi.com</t>
  </si>
  <si>
    <t>lavinia.bucci@pietroaldi.com</t>
  </si>
  <si>
    <t>lavinia.dani@pietroaldi.com</t>
  </si>
  <si>
    <t>lavinia.fiorenzano@pietroaldi.com</t>
  </si>
  <si>
    <t>lavinia.picchi@pietroaldi.com</t>
  </si>
  <si>
    <t>1K0F-0kYToZGJ6_3T84UwmRE-Q3785ENSdPoPvUIeJe0</t>
  </si>
  <si>
    <t>lavinia.rusci@pietroaldi.com</t>
  </si>
  <si>
    <t>leandro.ginesi@pietroaldi.com</t>
  </si>
  <si>
    <t>leonardo.benigni@pietroaldi.com</t>
  </si>
  <si>
    <t>ALESSANDRI MARCO</t>
  </si>
  <si>
    <t>leonardo.biaginigorimartini@pietroaldi.com</t>
  </si>
  <si>
    <t>leonardo.buonfiglio@pietroaldi.com</t>
  </si>
  <si>
    <t>leonardo.caroli@pietroaldi.com</t>
  </si>
  <si>
    <t>leonardo.caziolato@pietroaldi.com</t>
  </si>
  <si>
    <t>marco.alessandri@pietroaldi.com</t>
  </si>
  <si>
    <t>leonardo.cerulli@pietroaldi.com</t>
  </si>
  <si>
    <t>leonardo.duchini@pietroaldi.com</t>
  </si>
  <si>
    <t>leonardo.giovannetti@pietroaldi.com</t>
  </si>
  <si>
    <t>marco.alessandritutor1@pietroaldi.com</t>
  </si>
  <si>
    <t>fommei.francesca@pietroaldi.com</t>
  </si>
  <si>
    <t>leonardo.monticini@pietroaldi.com</t>
  </si>
  <si>
    <t>PDP BES - BENDINELLI ZENO</t>
  </si>
  <si>
    <t>leonardo.pievaioli@pietroaldi.com</t>
  </si>
  <si>
    <t>marco.alessandritutor2@pietroaldi.com</t>
  </si>
  <si>
    <t>leonardo.seccia@pietroaldi.com</t>
  </si>
  <si>
    <t>leonardo.sersanti@pietroaldi.com</t>
  </si>
  <si>
    <t>leonardo.tanzini@pietroaldi.com</t>
  </si>
  <si>
    <t>lamantia.david@pietroaldi.com</t>
  </si>
  <si>
    <t>leonrogierfilemon.declercq@pietroaldi.com</t>
  </si>
  <si>
    <t>letiziamaria.lecci@pietroaldi.com</t>
  </si>
  <si>
    <t>liara.qori@pietroaldi.com</t>
  </si>
  <si>
    <t>linda.diclemente@pietroaldi.com</t>
  </si>
  <si>
    <t>lorenzo.banini@pietroaldi.com</t>
  </si>
  <si>
    <t>4 A LC</t>
  </si>
  <si>
    <t>lorenzo.bausani@pietroaldi.com</t>
  </si>
  <si>
    <t>lorenzo.berti@pietroaldi.com</t>
  </si>
  <si>
    <t>lorenzo.ciattaglia@pietroaldi.com</t>
  </si>
  <si>
    <t>lorenzo.furlani@pietroaldi.com</t>
  </si>
  <si>
    <t>lorenzo.galli@pietroaldi.com</t>
  </si>
  <si>
    <t>lorenzo.gambineri@pietroaldi.com</t>
  </si>
  <si>
    <t>lorenzo.menchetti@pietroaldi.com</t>
  </si>
  <si>
    <t>lorenzo.natale@pietroaldi.com</t>
  </si>
  <si>
    <t>https://docs.google.com/document/d/1K0F-0kYToZGJ6_3T84UwmRE-Q3785ENSdPoPvUIeJe0/edit</t>
  </si>
  <si>
    <t>lorenzo.orlandini@pietroaldi.com</t>
  </si>
  <si>
    <t>lorenzo.pace@pietroaldi.com</t>
  </si>
  <si>
    <t>lorenzo.paoli@pietroaldi.com</t>
  </si>
  <si>
    <t>lorenzo.rossi@pietroaldi.com</t>
  </si>
  <si>
    <t>3 B LS</t>
  </si>
  <si>
    <t>lorenzo.simiani@pietroaldi.com</t>
  </si>
  <si>
    <t>lorenzo.tassi@pietroaldi.com</t>
  </si>
  <si>
    <t>GIULIA</t>
  </si>
  <si>
    <t>lorenzo.vetromile@pietroaldi.com</t>
  </si>
  <si>
    <t>luca.baldanzi@pietroaldi.com</t>
  </si>
  <si>
    <t>ALESSIO GIORGIO</t>
  </si>
  <si>
    <t>luca.bonardi@pietroaldi.com</t>
  </si>
  <si>
    <t>luca.lombrichi@pietroaldi.com</t>
  </si>
  <si>
    <t>luca.macri@pietroaldi.com</t>
  </si>
  <si>
    <t>luca.ricciardi@pietroaldi.com</t>
  </si>
  <si>
    <t>luca.tamburini@pietroaldi.com</t>
  </si>
  <si>
    <t>luciagiuseppa.ferorelli@pietroaldi.com</t>
  </si>
  <si>
    <t>giorgio.alessiotutor1@pietroaldi.com</t>
  </si>
  <si>
    <t>lucianflorin.janca@pietroaldi.com</t>
  </si>
  <si>
    <t>lucilla.guerri@pietroaldi.com</t>
  </si>
  <si>
    <t>lucrezia.cencini@pietroaldi.com</t>
  </si>
  <si>
    <t>giorgio.alessiotutor2@pietroaldi.com</t>
  </si>
  <si>
    <t>lucrezia.corsini@pietroaldi.com</t>
  </si>
  <si>
    <t>ludovica.mercurio@pietroaldi.com</t>
  </si>
  <si>
    <t>ludovica.sgai@pietroaldi.com</t>
  </si>
  <si>
    <t>ludovico.mori@pietroaldi.com</t>
  </si>
  <si>
    <t>ludovico.niccolini@pietroaldi.com</t>
  </si>
  <si>
    <t>ludovico.pollini@pietroaldi.com</t>
  </si>
  <si>
    <t>zeno.bendinelli@pietroaldi.com</t>
  </si>
  <si>
    <t>luigi.balzano@pietroaldi.com</t>
  </si>
  <si>
    <t>luigi.dambrosio@pietroaldi.com</t>
  </si>
  <si>
    <t>maddalena.esposito@pietroaldi.com</t>
  </si>
  <si>
    <t>maia.cenni@pietroaldi.com</t>
  </si>
  <si>
    <t>maicolanthony.rustici@pietroaldi.com</t>
  </si>
  <si>
    <t>manuel.granato@pietroaldi.com</t>
  </si>
  <si>
    <t>manuel.uka@pietroaldi.com</t>
  </si>
  <si>
    <t>manuela.colletti@pietroaldi.com</t>
  </si>
  <si>
    <t>manuelcarmine.ferrarese@pietroaldi.com</t>
  </si>
  <si>
    <t>1 C</t>
  </si>
  <si>
    <t>marcello.cerreti@pietroaldi.com</t>
  </si>
  <si>
    <t>marco.chen@pietroaldi.com</t>
  </si>
  <si>
    <t>marco.moschini@pietroaldi.com</t>
  </si>
  <si>
    <t>marco.pelosi@pietroaldi.com</t>
  </si>
  <si>
    <t>marco.roggiapane@pietroaldi.com</t>
  </si>
  <si>
    <t>ALESSIO GIULIO</t>
  </si>
  <si>
    <t>marco.ruggiero@pietroaldi.com</t>
  </si>
  <si>
    <t>margherita.fanciulli@pietroaldi.com</t>
  </si>
  <si>
    <t>margherita.picchiotti@pietroaldi.com</t>
  </si>
  <si>
    <t>giulio.alessio@pietroaldi.com</t>
  </si>
  <si>
    <t>maria.delprete@pietroaldi.com</t>
  </si>
  <si>
    <t>maria.gabbrielli@pietroaldi.com</t>
  </si>
  <si>
    <t>maria.gaudiero@pietroaldi.com</t>
  </si>
  <si>
    <t>giulio.alessiotutor1@pietroaldi.com</t>
  </si>
  <si>
    <t>17JrZI7c4it3_nzK5Q8z8vAzuo2FYs-zFsRBb09pKCSs</t>
  </si>
  <si>
    <t>mariaandrea.sassetti@pietroaldi.com</t>
  </si>
  <si>
    <t>mariagiulia.ricci@pietroaldi.com</t>
  </si>
  <si>
    <t>mariagiulia.valenti@pietroaldi.com</t>
  </si>
  <si>
    <t>giulio.alessiotutor2@pietroaldi.com</t>
  </si>
  <si>
    <t>marianna.amodio@pietroaldi.com</t>
  </si>
  <si>
    <t>mariavittoria.castelli@pietroaldi.com</t>
  </si>
  <si>
    <t>mariem.banti@pietroaldi.com</t>
  </si>
  <si>
    <t>mariglen.daiu@pietroaldi.com</t>
  </si>
  <si>
    <t>martina.apicella@pietroaldi.com</t>
  </si>
  <si>
    <t>martina.duchi@pietroaldi.com</t>
  </si>
  <si>
    <t>martina.giuggioli@pietroaldi.com</t>
  </si>
  <si>
    <t>martina.nocerino@pietroaldi.com</t>
  </si>
  <si>
    <t>martina.rosati@pietroaldi.com</t>
  </si>
  <si>
    <t>PDP BES - BERNARDINI DAMIANO</t>
  </si>
  <si>
    <t>martina.russo@pietroaldi.com</t>
  </si>
  <si>
    <t>martina.veglio@pietroaldi.com</t>
  </si>
  <si>
    <t>matilde.beligni@pietroaldi.com</t>
  </si>
  <si>
    <t>matilde.bronchini@pietroaldi.com</t>
  </si>
  <si>
    <t>4 A LS</t>
  </si>
  <si>
    <t>matilde.deluca@pietroaldi.com</t>
  </si>
  <si>
    <t>matilde.fabbrini@pietroaldi.com</t>
  </si>
  <si>
    <t>matilde.ghini@pietroaldi.com</t>
  </si>
  <si>
    <t>ALFIERI BENEDETTA</t>
  </si>
  <si>
    <t>matilde.petrucci@pietroaldi.com</t>
  </si>
  <si>
    <t>matilde.pierattoni@pietroaldi.com</t>
  </si>
  <si>
    <t>matilde.rapisarda@pietroaldi.com</t>
  </si>
  <si>
    <t>matilde.torrini@pietroaldi.com</t>
  </si>
  <si>
    <t>matteo.bernabei@pietroaldi.com</t>
  </si>
  <si>
    <t>matteo.bernardi@pietroaldi.com</t>
  </si>
  <si>
    <t>matteo.bettazzi@pietroaldi.com</t>
  </si>
  <si>
    <t>matteo.bevilacqua@pietroaldi.com</t>
  </si>
  <si>
    <t>benedetta.alfieritutor1@pietroaldi.com</t>
  </si>
  <si>
    <t>https://docs.google.com/document/d/17JrZI7c4it3_nzK5Q8z8vAzuo2FYs-zFsRBb09pKCSs/edit</t>
  </si>
  <si>
    <t>matteo.bruno@pietroaldi.com</t>
  </si>
  <si>
    <t>matteo.calvano@pietroaldi.com</t>
  </si>
  <si>
    <t>benedetta.alfieritutor2@pietroaldi.com</t>
  </si>
  <si>
    <t>matteo.cepollaro@pietroaldi.com</t>
  </si>
  <si>
    <t>matteo.cipriani@pietroaldi.com</t>
  </si>
  <si>
    <t>matteo.colosi@pietroaldi.com</t>
  </si>
  <si>
    <t>matteo.delmazza@pietroaldi.com</t>
  </si>
  <si>
    <t>matteo.depascale@pietroaldi.com</t>
  </si>
  <si>
    <t>matteo.donati@pietroaldi.com</t>
  </si>
  <si>
    <t>matteo.dragoni@pietroaldi.com</t>
  </si>
  <si>
    <t>matteo.galli@pietroaldi.com</t>
  </si>
  <si>
    <t>matteo.greco@pietroaldi.com</t>
  </si>
  <si>
    <t>matteo.pascucci@pietroaldi.com</t>
  </si>
  <si>
    <t>matteo.petroni@pietroaldi.com</t>
  </si>
  <si>
    <t>3 G</t>
  </si>
  <si>
    <t>matteo.pifferi@pietroaldi.com</t>
  </si>
  <si>
    <t>4 B LC</t>
  </si>
  <si>
    <t>matteo.supporta@pietroaldi.com</t>
  </si>
  <si>
    <t>matteo.topada@pietroaldi.com</t>
  </si>
  <si>
    <t>ALFIERI SARA</t>
  </si>
  <si>
    <t>matteo.tosi@pietroaldi.com</t>
  </si>
  <si>
    <t>matteo.vasellini@pietroaldi.com</t>
  </si>
  <si>
    <t>matthiasfrancesco.pennestri@pietroaldi.com</t>
  </si>
  <si>
    <t>sara.alfieri@pietroaldi.com</t>
  </si>
  <si>
    <t>mattia.becagli@pietroaldi.com</t>
  </si>
  <si>
    <t>mattia.cesarini@pietroaldi.com</t>
  </si>
  <si>
    <t>sara.alfieritutor1@pietroaldi.com</t>
  </si>
  <si>
    <t>mattia.dilaudo@pietroaldi.com</t>
  </si>
  <si>
    <t>mattia.ginesi@pietroaldi.com</t>
  </si>
  <si>
    <t>mattia.grassi@pietroaldi.com</t>
  </si>
  <si>
    <t>mattia.kryeziu@pietroaldi.com</t>
  </si>
  <si>
    <t>sara.alfieritutor2@pietroaldi.com</t>
  </si>
  <si>
    <t>mattia.laucci@pietroaldi.com</t>
  </si>
  <si>
    <t>mattia.niccolini@pietroaldi.com</t>
  </si>
  <si>
    <t>1N3_VF3SH1sWILWijIZQhbSi0mvSXF-ay6UG1Y-VSDaI</t>
  </si>
  <si>
    <t>mattia.todisco@pietroaldi.com</t>
  </si>
  <si>
    <t>maya.mencagli@pietroaldi.com</t>
  </si>
  <si>
    <t>melania.tiberi@pietroaldi.com</t>
  </si>
  <si>
    <t>melissa.maggio@pietroaldi.com</t>
  </si>
  <si>
    <t>melissa.serrotti@pietroaldi.com</t>
  </si>
  <si>
    <t>melissa.sportelli@pietroaldi.com</t>
  </si>
  <si>
    <t>michelangelo.gubinelli@pietroaldi.com</t>
  </si>
  <si>
    <t>PDP BES - BIGONI DIEGO</t>
  </si>
  <si>
    <t>michele.catania@pietroaldi.com</t>
  </si>
  <si>
    <t>1 A LS</t>
  </si>
  <si>
    <t>michele.deangelis@pietroaldi.com</t>
  </si>
  <si>
    <t>michele.giovagnoli@pietroaldi.com</t>
  </si>
  <si>
    <t>ALI YEHIA GHARIB FATHY MOHAMED</t>
  </si>
  <si>
    <t>michelematteo.mariane@pietroaldi.com</t>
  </si>
  <si>
    <t>michelle.giuggioli@pietroaldi.com</t>
  </si>
  <si>
    <t>miriam.iabanji@pietroaldi.com</t>
  </si>
  <si>
    <t>mohamed.aliyehiagharibfathy@pietroaldi.com</t>
  </si>
  <si>
    <t>mirko.tronconi@pietroaldi.com</t>
  </si>
  <si>
    <t>morgana.ferrigno@pietroaldi.com</t>
  </si>
  <si>
    <t>mohamed.aliyehiagharibfathytutor1@pietroaldi.com</t>
  </si>
  <si>
    <t>https://docs.google.com/document/d/1N3_VF3SH1sWILWijIZQhbSi0mvSXF-ay6UG1Y-VSDaI/edit</t>
  </si>
  <si>
    <t>natan.masiero@pietroaldi.com</t>
  </si>
  <si>
    <t>niccolo.gallo@pietroaldi.com</t>
  </si>
  <si>
    <t>mohamed.aliyehiagharibfathytutor2@pietroaldi.com</t>
  </si>
  <si>
    <t>niccolo.gargani@pietroaldi.com</t>
  </si>
  <si>
    <t>niccolo.margiacchi@pietroaldi.com</t>
  </si>
  <si>
    <t>3A LC</t>
  </si>
  <si>
    <t>niccolo.pelacani@pietroaldi.com</t>
  </si>
  <si>
    <t>niccolo.sonnini@pietroaldi.com</t>
  </si>
  <si>
    <t>niccolo.tortora@pietroaldi.com</t>
  </si>
  <si>
    <t>nicola.dindalini@pietroaldi.com</t>
  </si>
  <si>
    <t>nicolaovidio.negescu@pietroaldi.com</t>
  </si>
  <si>
    <t>nicolas.tonini@pietroaldi.com</t>
  </si>
  <si>
    <t>nicole.bonadonna@pietroaldi.com</t>
  </si>
  <si>
    <t>4 G</t>
  </si>
  <si>
    <t>nilo.eboli@pietroaldi.com</t>
  </si>
  <si>
    <t>noemi.bianchi@pietroaldi.com</t>
  </si>
  <si>
    <t>noemi.bracci@pietroaldi.com</t>
  </si>
  <si>
    <t>noemi.verzucoli@pietroaldi.com</t>
  </si>
  <si>
    <t>3 D</t>
  </si>
  <si>
    <t>olivia.dimartino@pietroaldi.com</t>
  </si>
  <si>
    <t>paolo.zaghetti@pietroaldi.com</t>
  </si>
  <si>
    <t>ALI YOUSSEF GHARIB FATHY MOHAMED</t>
  </si>
  <si>
    <t>pierluigi.galdi@pietroaldi.com</t>
  </si>
  <si>
    <t>pietro.desantis@pietroaldi.com</t>
  </si>
  <si>
    <t>pietro.paolini@pietroaldi.com</t>
  </si>
  <si>
    <t>youssefgharibfathymohamed.ali@pietroaldi.com</t>
  </si>
  <si>
    <t>pietro.piccini@pietroaldi.com</t>
  </si>
  <si>
    <t>barravecchia.paola@pietroaldi.com</t>
  </si>
  <si>
    <t>pietro.terranzani@pietroaldi.com</t>
  </si>
  <si>
    <t>priscilla.minkkinen@pietroaldi.com</t>
  </si>
  <si>
    <t>youssefgharibfathymohamed.alitutor1@pietroaldi.com</t>
  </si>
  <si>
    <t>rachele.corridori@pietroaldi.com</t>
  </si>
  <si>
    <t>rachele.dottorini@pietroaldi.com</t>
  </si>
  <si>
    <t>youssefgharibfathymohamed.alitutor2@pietroaldi.com</t>
  </si>
  <si>
    <t>rachele.falcinelli@pietroaldi.com</t>
  </si>
  <si>
    <t>rachele.lionti@pietroaldi.com</t>
  </si>
  <si>
    <t>rachele.ulmi@pietroaldi.com</t>
  </si>
  <si>
    <t>1k2l9CqOnzRYOF3VSxN9OfdZCrSYyC0OMqpEjdjq-0Y0</t>
  </si>
  <si>
    <t>alt.</t>
  </si>
  <si>
    <t>raffaele.margio@pietroaldi.com</t>
  </si>
  <si>
    <t>raffaele.zampella@pietroaldi.com</t>
  </si>
  <si>
    <t>rania.ferdous@pietroaldi.com</t>
  </si>
  <si>
    <t>rayan.bouhmala@pietroaldi.com</t>
  </si>
  <si>
    <t>rebecca.quattrocchi@pietroaldi.com</t>
  </si>
  <si>
    <t>redon.kruja@pietroaldi.com</t>
  </si>
  <si>
    <t>riccardo.bargelli@pietroaldi.com</t>
  </si>
  <si>
    <t>riccardo.brilli@pietroaldi.com</t>
  </si>
  <si>
    <t>riccardo.cognata@pietroaldi.com</t>
  </si>
  <si>
    <t>riccardo.conti@pietroaldi.com</t>
  </si>
  <si>
    <t>PDP BES - BROCCA ALESSANDRO</t>
  </si>
  <si>
    <t>riccardo.degregorio@pietroaldi.com</t>
  </si>
  <si>
    <t>riccardo.frediani@pietroaldi.com</t>
  </si>
  <si>
    <t>riccardo.gabbrielli@pietroaldi.com</t>
  </si>
  <si>
    <t>3 A LS</t>
  </si>
  <si>
    <t>riccardo.leopardo@pietroaldi.com</t>
  </si>
  <si>
    <t>riccardo.mangogna@pietroaldi.com</t>
  </si>
  <si>
    <t>ALTIN ASIYENUR</t>
  </si>
  <si>
    <t>riccardo.marti@pietroaldi.com</t>
  </si>
  <si>
    <t>riccardo.nati@pietroaldi.com</t>
  </si>
  <si>
    <t>riccardo.romboli@pietroaldi.com</t>
  </si>
  <si>
    <t>riccardo.tedone@pietroaldi.com</t>
  </si>
  <si>
    <t>riccardopaolo.brachini@pietroaldi.com</t>
  </si>
  <si>
    <t>rita.tomei@pietroaldi.com</t>
  </si>
  <si>
    <t>asiyenur.altintutor1@pietroaldi.com</t>
  </si>
  <si>
    <t>roberto.monticini@pietroaldi.com</t>
  </si>
  <si>
    <t>rocco.niccolini@pietroaldi.com</t>
  </si>
  <si>
    <t>https://docs.google.com/document/d/1k2l9CqOnzRYOF3VSxN9OfdZCrSYyC0OMqpEjdjq-0Y0/edit</t>
  </si>
  <si>
    <t>5 A LC</t>
  </si>
  <si>
    <t>rocco.ricci@pietroaldi.com</t>
  </si>
  <si>
    <t>roksolana.durkalets@pietroaldi.com</t>
  </si>
  <si>
    <t>asiyenur.altintutor2@pietroaldi.com</t>
  </si>
  <si>
    <t>rossella.barbi@pietroaldi.com</t>
  </si>
  <si>
    <t>rossella.civilini@pietroaldi.com</t>
  </si>
  <si>
    <t>sabrina.landini@pietroaldi.com</t>
  </si>
  <si>
    <t>samuele.amadori@pietroaldi.com</t>
  </si>
  <si>
    <t>samuele.giannetti@pietroaldi.com</t>
  </si>
  <si>
    <t>samuele.giusti@pietroaldi.com</t>
  </si>
  <si>
    <t>samuelflorin.dorneanu@pietroaldi.com</t>
  </si>
  <si>
    <t>MADDALENA</t>
  </si>
  <si>
    <t>santiago.murineddu@pietroaldi.com</t>
  </si>
  <si>
    <t>sara.antonelli@pietroaldi.com</t>
  </si>
  <si>
    <t>sara.benelli@pietroaldi.com</t>
  </si>
  <si>
    <t>sara.botti@pietroaldi.com</t>
  </si>
  <si>
    <t>sara.casella@pietroaldi.com</t>
  </si>
  <si>
    <t>sara.febrotto@pietroaldi.com</t>
  </si>
  <si>
    <t>1 B LC</t>
  </si>
  <si>
    <t>sara.gambelli@pietroaldi.com</t>
  </si>
  <si>
    <t>sara.puca@pietroaldi.com</t>
  </si>
  <si>
    <t>AMADORI ELENA</t>
  </si>
  <si>
    <t>sara.riitano@pietroaldi.com</t>
  </si>
  <si>
    <t>sara.toniazzi@pietroaldi.com</t>
  </si>
  <si>
    <t>saverio.deluca@pietroaldi.com</t>
  </si>
  <si>
    <t>4A LC</t>
  </si>
  <si>
    <t>saymon.sclano@pietroaldi.com</t>
  </si>
  <si>
    <t>1QGbIcopp6Cya2HAOu_FzM5UeC57bb-676wCqkyBPxxQ</t>
  </si>
  <si>
    <t>elena.amadori@pietroaldi.com</t>
  </si>
  <si>
    <t>sebastiano.gualdani@pietroaldi.com</t>
  </si>
  <si>
    <t>serena.pata@pietroaldi.com</t>
  </si>
  <si>
    <t>silvia.lupo@pietroaldi.com</t>
  </si>
  <si>
    <t>simone.derosa@pietroaldi.com</t>
  </si>
  <si>
    <t>simone.leoni@pietroaldi.com</t>
  </si>
  <si>
    <t>simone.pieri@pietroaldi.com</t>
  </si>
  <si>
    <t>elena.amadoritutor1@pietroaldi.com</t>
  </si>
  <si>
    <t>sofia.belvisi@pietroaldi.com</t>
  </si>
  <si>
    <t>sofia.biagiotti@pietroaldi.com</t>
  </si>
  <si>
    <t>sofia.gregori@pietroaldi.com</t>
  </si>
  <si>
    <t>PDP BES - CAMMAROTA ANNA</t>
  </si>
  <si>
    <t>elena.amadoritutor2@pietroaldi.com</t>
  </si>
  <si>
    <t>sofia.lampis@pietroaldi.com</t>
  </si>
  <si>
    <t>sofia.luschi@pietroaldi.com</t>
  </si>
  <si>
    <t>sofia.machetti@pietroaldi.com</t>
  </si>
  <si>
    <t>sofia.marconi@pietroaldi.com</t>
  </si>
  <si>
    <t>sofia.massimi@pietroaldi.com</t>
  </si>
  <si>
    <t>sofia.papageorgiu@pietroaldi.com</t>
  </si>
  <si>
    <t>sofia.parrini@pietroaldi.com</t>
  </si>
  <si>
    <t>nisi.pietro@pietroaldi.com</t>
  </si>
  <si>
    <t>sofia.potini@pietroaldi.com</t>
  </si>
  <si>
    <t>sofia.santinelli@pietroaldi.com</t>
  </si>
  <si>
    <t>sofia.scarpelli@pietroaldi.com</t>
  </si>
  <si>
    <t>https://docs.google.com/document/d/1QGbIcopp6Cya2HAOu_FzM5UeC57bb-676wCqkyBPxxQ/edit</t>
  </si>
  <si>
    <t>sofia.tozzi@pietroaldi.com</t>
  </si>
  <si>
    <t>sofia.zigoli@pietroaldi.com</t>
  </si>
  <si>
    <t>2 G</t>
  </si>
  <si>
    <t>sofia.zona@pietroaldi.com</t>
  </si>
  <si>
    <t>sophia.baffetti@pietroaldi.com</t>
  </si>
  <si>
    <t>AMADORI FILIPPO</t>
  </si>
  <si>
    <t>stefano.menchetti@pietroaldi.com</t>
  </si>
  <si>
    <t>stefano.natale@pietroaldi.com</t>
  </si>
  <si>
    <t>stella.avagliano@pietroaldi.com</t>
  </si>
  <si>
    <t>filippo.amadori@pietroaldi.com</t>
  </si>
  <si>
    <t>stella.poli@pietroaldi.com</t>
  </si>
  <si>
    <t>tecla.moscatelli@pietroaldi.com</t>
  </si>
  <si>
    <t>papini.stefano@pietroaldi.com</t>
  </si>
  <si>
    <t>filippo.amadoritutor1@pietroaldi.com</t>
  </si>
  <si>
    <t>thomas.mariotti@pietroaldi.com</t>
  </si>
  <si>
    <t>thomas.pesucci@pietroaldi.com</t>
  </si>
  <si>
    <t>filippo.amadoritutor2@pietroaldi.com</t>
  </si>
  <si>
    <t>tommaso.cardone@pietroaldi.com</t>
  </si>
  <si>
    <t>tommaso.delmazza@pietroaldi.com</t>
  </si>
  <si>
    <t>tommaso.donnini@pietroaldi.com</t>
  </si>
  <si>
    <t>tommaso.garcia@pietroaldi.com</t>
  </si>
  <si>
    <t>tommaso.malerba@pietroaldi.com</t>
  </si>
  <si>
    <t>tommaso.morini@pietroaldi.com</t>
  </si>
  <si>
    <t>tommaso.paoli@pietroaldi.com</t>
  </si>
  <si>
    <t>tommaso.potini@pietroaldi.com</t>
  </si>
  <si>
    <t>tommaso.rotini@pietroaldi.com</t>
  </si>
  <si>
    <t>5 F</t>
  </si>
  <si>
    <t>tommaso.rui@pietroaldi.com</t>
  </si>
  <si>
    <t>tommaso.rustici@pietroaldi.com</t>
  </si>
  <si>
    <t>AMADORI SAMUELE</t>
  </si>
  <si>
    <t>tommaso.saccocci@pietroaldi.com</t>
  </si>
  <si>
    <t>tommaso.santilli@pietroaldi.com</t>
  </si>
  <si>
    <t>tommaso.santolini@pietroaldi.com</t>
  </si>
  <si>
    <t>ulisse.garofalo@pietroaldi.com</t>
  </si>
  <si>
    <t>samuele.amadoritutor1@pietroaldi.com</t>
  </si>
  <si>
    <t>valentina.batzu@pietroaldi.com</t>
  </si>
  <si>
    <t>valentina.giannotti@pietroaldi.com</t>
  </si>
  <si>
    <t>samuele.amadoritutor2@pietroaldi.com</t>
  </si>
  <si>
    <t>valentino.vitale@pietroaldi.com</t>
  </si>
  <si>
    <t>valeria.maddaloni@pietroaldi.com</t>
  </si>
  <si>
    <t>vanessa.banchi@pietroaldi.com</t>
  </si>
  <si>
    <t>veronica.bruni@pietroaldi.com</t>
  </si>
  <si>
    <t>vincenzo.devita@pietroaldi.com</t>
  </si>
  <si>
    <t>viola.capparelli@pietroaldi.com</t>
  </si>
  <si>
    <t>B</t>
  </si>
  <si>
    <t>viola.cardini@pietroaldi.com</t>
  </si>
  <si>
    <t>viola.gallorini@pietroaldi.com</t>
  </si>
  <si>
    <t>viola.mercantelli@pietroaldi.com</t>
  </si>
  <si>
    <t>vittoria.barometri@pietroaldi.com</t>
  </si>
  <si>
    <t>vittoria.butteri@pietroaldi.com</t>
  </si>
  <si>
    <t>4 H</t>
  </si>
  <si>
    <t>vittoria.guerrieri@pietroaldi.com</t>
  </si>
  <si>
    <t>AMBROSECCHIO GIOVANNA</t>
  </si>
  <si>
    <t>vittoria.masala@pietroaldi.com</t>
  </si>
  <si>
    <t>vittoria.panconi@pietroaldi.com</t>
  </si>
  <si>
    <t>vittorialeonella.monaci@pietroaldi.com</t>
  </si>
  <si>
    <t>vittorio.brilli@pietroaldi.com</t>
  </si>
  <si>
    <t>vittorio.dantonio@pietroaldi.com</t>
  </si>
  <si>
    <t>giovanna.ambrosecchiotutor1@pietroaldi.com</t>
  </si>
  <si>
    <t>viviana.rissotti@pietroaldi.com</t>
  </si>
  <si>
    <t>5 C</t>
  </si>
  <si>
    <t>vladimircostin.ghenu@pietroaldi.com</t>
  </si>
  <si>
    <t>vladsorin.jurca@pietroaldi.com</t>
  </si>
  <si>
    <t>giovanna.ambrosecchiotutor2@pietroaldi.com</t>
  </si>
  <si>
    <t>william.rossi@pietroaldi.com</t>
  </si>
  <si>
    <t>yari.angiolini@pietroaldi.com</t>
  </si>
  <si>
    <t>yugesh.sharma@pietroaldi.com</t>
  </si>
  <si>
    <t>pecciarini.graziano@pietroaldi.com</t>
  </si>
  <si>
    <t>zoe.pierini@pietroaldi.com</t>
  </si>
  <si>
    <t>coppola.cecilia@pietroaldi.com</t>
  </si>
  <si>
    <t>AMODIO MARIANNA</t>
  </si>
  <si>
    <t>1nopy-cTR3Hn9UPBBPm5cY65kdnvzzZX6xAtTwiuJZOc</t>
  </si>
  <si>
    <t>marra.elvirabianca@pietroaldi.com</t>
  </si>
  <si>
    <t>marianna.amodiotutor1@pietroaldi.com</t>
  </si>
  <si>
    <t>marianna.amodiotutor2@pietroaldi.com</t>
  </si>
  <si>
    <t>2 B LC</t>
  </si>
  <si>
    <t>PDP BES - CREPALDI NOEMI</t>
  </si>
  <si>
    <t>AMOROSI CECILIA</t>
  </si>
  <si>
    <t>https://docs.google.com/document/d/1nopy-cTR3Hn9UPBBPm5cY65kdnvzzZX6xAtTwiuJZOc/edit</t>
  </si>
  <si>
    <t>cecilia.amorosi@pietroaldi.com</t>
  </si>
  <si>
    <t>cecilia.amorositutor1@pietroaldi.com</t>
  </si>
  <si>
    <t>1B LC</t>
  </si>
  <si>
    <t>cecilia.amorositutor2@pietroaldi.com</t>
  </si>
  <si>
    <t>montone.francesco@pietroaldi.com</t>
  </si>
  <si>
    <t>2 C</t>
  </si>
  <si>
    <t>COGNOME</t>
  </si>
  <si>
    <t>noemi.crepaldi@pietroaldi.com</t>
  </si>
  <si>
    <t>GENERE</t>
  </si>
  <si>
    <t>serpico.lucia@pietroaldi.com</t>
  </si>
  <si>
    <t>DIPARTIMENTO</t>
  </si>
  <si>
    <t>ANDREANI LUCA</t>
  </si>
  <si>
    <t>BUCCI</t>
  </si>
  <si>
    <t>luca.andreani@pietroaldi.com</t>
  </si>
  <si>
    <t>SONIA</t>
  </si>
  <si>
    <t>luca.andreanitutor1@pietroaldi.com</t>
  </si>
  <si>
    <t>luca.andreanitutor2@pietroaldi.com</t>
  </si>
  <si>
    <t>1AhDrNH6n4rIpTGhgvygluartEgP8lc8LdlWUTozUEt8</t>
  </si>
  <si>
    <t>maggi.francesca@pietroaldi.com</t>
  </si>
  <si>
    <t>1 H</t>
  </si>
  <si>
    <t>3 B LC</t>
  </si>
  <si>
    <t>ANDREINI LAPO</t>
  </si>
  <si>
    <t>PDP BES - DAIU MARIGLEN</t>
  </si>
  <si>
    <t>lapo.andreini@pietroaldi.com</t>
  </si>
  <si>
    <t>D'ARGENTO</t>
  </si>
  <si>
    <t>FRANCESCO</t>
  </si>
  <si>
    <t>lapo.andreinitutor1@pietroaldi.com</t>
  </si>
  <si>
    <t>lapo.andreinitutor2@pietroaldi.com</t>
  </si>
  <si>
    <t>D'ELIA</t>
  </si>
  <si>
    <t>GIOVANNA</t>
  </si>
  <si>
    <t>DEL</t>
  </si>
  <si>
    <t>BALIO LAURA</t>
  </si>
  <si>
    <t>FRATI</t>
  </si>
  <si>
    <t>ENRICA</t>
  </si>
  <si>
    <t>GALLOTTA</t>
  </si>
  <si>
    <t>ANTONIO</t>
  </si>
  <si>
    <t>PETRI</t>
  </si>
  <si>
    <t>SARA</t>
  </si>
  <si>
    <t>RONCONI</t>
  </si>
  <si>
    <t>CLAUDIO</t>
  </si>
  <si>
    <t>2B LC</t>
  </si>
  <si>
    <t>LIBERATI</t>
  </si>
  <si>
    <t>https://docs.google.com/document/d/1AhDrNH6n4rIpTGhgvygluartEgP8lc8LdlWUTozUEt8/edit</t>
  </si>
  <si>
    <t>ROSSANA</t>
  </si>
  <si>
    <t>ANDREONI DARIO</t>
  </si>
  <si>
    <t>RICCI</t>
  </si>
  <si>
    <t>STEFANO</t>
  </si>
  <si>
    <t>SAMMARITANO</t>
  </si>
  <si>
    <t>dario.andreoni@pietroaldi.com</t>
  </si>
  <si>
    <t>ANNA RITA</t>
  </si>
  <si>
    <t>fucci.anna@pietroaldi.com</t>
  </si>
  <si>
    <t>dario.andreonitutor1@pietroaldi.com</t>
  </si>
  <si>
    <t>FOMMEI</t>
  </si>
  <si>
    <t>dario.andreonitutor2@pietroaldi.com</t>
  </si>
  <si>
    <t>FRANCESCA</t>
  </si>
  <si>
    <t>NISI</t>
  </si>
  <si>
    <t>PIETRO</t>
  </si>
  <si>
    <t>3 F</t>
  </si>
  <si>
    <t>PECCIARINI</t>
  </si>
  <si>
    <t>GRAZIANO</t>
  </si>
  <si>
    <t>PAPINI</t>
  </si>
  <si>
    <t>BRIZZI</t>
  </si>
  <si>
    <t>ALESSIO</t>
  </si>
  <si>
    <t>CHIMENTI</t>
  </si>
  <si>
    <t>CHIARA</t>
  </si>
  <si>
    <t>ANGELI INDIA</t>
  </si>
  <si>
    <t>FESTEGGIATO</t>
  </si>
  <si>
    <t>ELENA</t>
  </si>
  <si>
    <t>GINANNESCHI</t>
  </si>
  <si>
    <t>lorenzoni.walter@pietroaldi.com</t>
  </si>
  <si>
    <t>MARIA STEFANIA</t>
  </si>
  <si>
    <t>india.angelitutor1@pietroaldi.com</t>
  </si>
  <si>
    <t>LOTTI</t>
  </si>
  <si>
    <t>VALERIA</t>
  </si>
  <si>
    <t>MACHETTI</t>
  </si>
  <si>
    <t>india.angelitutor2@pietroaldi.com</t>
  </si>
  <si>
    <t>1EnTZeGK1mzxTRmgs0ib_ZqXTyymX_PZxFfivbBBEDF4</t>
  </si>
  <si>
    <t>MINUTOLI</t>
  </si>
  <si>
    <t>GRAZIANA</t>
  </si>
  <si>
    <t>OLIVIERO</t>
  </si>
  <si>
    <t>PORCELLONI</t>
  </si>
  <si>
    <t>SERENA</t>
  </si>
  <si>
    <t>SALVESTRONI</t>
  </si>
  <si>
    <t>PDP BES - DE ANGELIS ANGELICA</t>
  </si>
  <si>
    <t>BABINI</t>
  </si>
  <si>
    <t>ROBERTA</t>
  </si>
  <si>
    <t>balestri.natalia@pietroaldi.com</t>
  </si>
  <si>
    <t>BACCI</t>
  </si>
  <si>
    <t>MITIA</t>
  </si>
  <si>
    <t>ANGELINI DORIAN ROCKY</t>
  </si>
  <si>
    <t>DELLA</t>
  </si>
  <si>
    <t>MONICA PAOLA</t>
  </si>
  <si>
    <t>CIOLFI</t>
  </si>
  <si>
    <t>CLAUDIA</t>
  </si>
  <si>
    <t>dorianrocky.angelinitutor1@pietroaldi.com</t>
  </si>
  <si>
    <t>FATTOROSI</t>
  </si>
  <si>
    <t>dorianrocky.angelinitutor2@pietroaldi.com</t>
  </si>
  <si>
    <t>LUIGINA</t>
  </si>
  <si>
    <t>https://docs.google.com/document/d/1EnTZeGK1mzxTRmgs0ib_ZqXTyymX_PZxFfivbBBEDF4/edit</t>
  </si>
  <si>
    <t>GRANATO</t>
  </si>
  <si>
    <t>IDELMO</t>
  </si>
  <si>
    <t>MOSCATELLI</t>
  </si>
  <si>
    <t>SANDRA</t>
  </si>
  <si>
    <t>DAVID</t>
  </si>
  <si>
    <t>FERRONI</t>
  </si>
  <si>
    <t>ALESSIA</t>
  </si>
  <si>
    <t>FUCILE</t>
  </si>
  <si>
    <t>ALBERTA</t>
  </si>
  <si>
    <t>ACHERONTE</t>
  </si>
  <si>
    <t>TIZIANA</t>
  </si>
  <si>
    <t>ANGELINI GIULIA</t>
  </si>
  <si>
    <t>COLLI</t>
  </si>
  <si>
    <t>BALDINI</t>
  </si>
  <si>
    <t>CARLA</t>
  </si>
  <si>
    <t>giulia.angelinitutor1@pietroaldi.com</t>
  </si>
  <si>
    <t>3B LC</t>
  </si>
  <si>
    <t>BONARI</t>
  </si>
  <si>
    <t>giulia.angelinitutor2@pietroaldi.com</t>
  </si>
  <si>
    <t>CRUCIANI</t>
  </si>
  <si>
    <t>CATERINA</t>
  </si>
  <si>
    <t>MARRETTI</t>
  </si>
  <si>
    <t>LETIZIA</t>
  </si>
  <si>
    <t>PETRUCCI</t>
  </si>
  <si>
    <t>ILARIA</t>
  </si>
  <si>
    <t>SGHERRI</t>
  </si>
  <si>
    <t>BEATRICE</t>
  </si>
  <si>
    <t>ROSSI</t>
  </si>
  <si>
    <t>STEFANIA</t>
  </si>
  <si>
    <t>SCACCIA</t>
  </si>
  <si>
    <t>ANGIOLINI EDOARDO</t>
  </si>
  <si>
    <t>1wYLrLJw1AUfnT8mXA26KIXvGzhjDUhJ0V2onAn9qIiQ</t>
  </si>
  <si>
    <t>BAROZZI</t>
  </si>
  <si>
    <t>LUCIA</t>
  </si>
  <si>
    <t>edoardo.angiolinitutor1@pietroaldi.com</t>
  </si>
  <si>
    <t>SOZZI</t>
  </si>
  <si>
    <t>MARCO</t>
  </si>
  <si>
    <t>edoardo.angiolinitutor2@pietroaldi.com</t>
  </si>
  <si>
    <t>PDP STRANIERI</t>
  </si>
  <si>
    <t>FUCCI</t>
  </si>
  <si>
    <t>ANGELO</t>
  </si>
  <si>
    <t>PDP STRANIERI - DE CLERCQ LEON ROGIER F</t>
  </si>
  <si>
    <t>BALESTRI</t>
  </si>
  <si>
    <t>NATALIA</t>
  </si>
  <si>
    <t>BRUNO</t>
  </si>
  <si>
    <t>LORENZO</t>
  </si>
  <si>
    <t>CELLESI</t>
  </si>
  <si>
    <t>NEVONI</t>
  </si>
  <si>
    <t>BRESCA</t>
  </si>
  <si>
    <t>ANGELA</t>
  </si>
  <si>
    <t>https://docs.google.com/document/d/1wYLrLJw1AUfnT8mXA26KIXvGzhjDUhJ0V2onAn9qIiQ/edit</t>
  </si>
  <si>
    <t>LANDI</t>
  </si>
  <si>
    <t>5 B LS</t>
  </si>
  <si>
    <t>BASILI</t>
  </si>
  <si>
    <t>ANGIOLINI YARI</t>
  </si>
  <si>
    <t>RICCIO</t>
  </si>
  <si>
    <t>ANASTASIA</t>
  </si>
  <si>
    <t>CARTOCCI</t>
  </si>
  <si>
    <t>GIANNI</t>
  </si>
  <si>
    <t>yari.angiolinitutor1@pietroaldi.com</t>
  </si>
  <si>
    <t>CALDARA</t>
  </si>
  <si>
    <t>CRISTIANA</t>
  </si>
  <si>
    <t>yari.angiolinitutor2@pietroaldi.com</t>
  </si>
  <si>
    <t>DE</t>
  </si>
  <si>
    <t>LUCIA DOMENICO</t>
  </si>
  <si>
    <t>MAGINI</t>
  </si>
  <si>
    <t>5 B LC</t>
  </si>
  <si>
    <t>SPINA</t>
  </si>
  <si>
    <t>GOVERNI</t>
  </si>
  <si>
    <t>SILVIA</t>
  </si>
  <si>
    <t>VINCENTI</t>
  </si>
  <si>
    <t>5 A LS</t>
  </si>
  <si>
    <t>IMMACOLATA</t>
  </si>
  <si>
    <t>COPPOLA</t>
  </si>
  <si>
    <t>CECILIA</t>
  </si>
  <si>
    <t>ANTONELLI FEDERICA</t>
  </si>
  <si>
    <t>CASAGLI</t>
  </si>
  <si>
    <t>federica.antonellitutor1@pietroaldi.com</t>
  </si>
  <si>
    <t>MACHERINI</t>
  </si>
  <si>
    <t>federica.antonellitutor2@pietroaldi.com</t>
  </si>
  <si>
    <t>AGOSTINI</t>
  </si>
  <si>
    <t>LAURA</t>
  </si>
  <si>
    <t>4B LC</t>
  </si>
  <si>
    <t>ANTICHI</t>
  </si>
  <si>
    <t>ANTONELLI SARA</t>
  </si>
  <si>
    <t>BAINI</t>
  </si>
  <si>
    <t>ALBERTO</t>
  </si>
  <si>
    <t>BARRAVECCHIA</t>
  </si>
  <si>
    <t>sara.antonellitutor1@pietroaldi.com</t>
  </si>
  <si>
    <t>PAOLA</t>
  </si>
  <si>
    <t>sara.antonellitutor2@pietroaldi.com</t>
  </si>
  <si>
    <t>BECATTINI</t>
  </si>
  <si>
    <t>ELISABETTA</t>
  </si>
  <si>
    <t>18ZdrKhRgaxvfZHSTc8jxOIzDk0qG6FX5z_5PaDyuPXI</t>
  </si>
  <si>
    <t>BERSOTTI</t>
  </si>
  <si>
    <t>BISCARO</t>
  </si>
  <si>
    <t>DEBBIE</t>
  </si>
  <si>
    <t>CAPPARELLI</t>
  </si>
  <si>
    <t>GUIDO</t>
  </si>
  <si>
    <t>PDP BES - DE MARIANO GRETA</t>
  </si>
  <si>
    <t>CORDOVANI</t>
  </si>
  <si>
    <t>IRENE</t>
  </si>
  <si>
    <t>CORRADI</t>
  </si>
  <si>
    <t>APICELLA MARTINA</t>
  </si>
  <si>
    <t>DE LUCIA</t>
  </si>
  <si>
    <t>DOMENICO</t>
  </si>
  <si>
    <t>DEL BALIO</t>
  </si>
  <si>
    <t>martina.apicellatutor1@pietroaldi.com</t>
  </si>
  <si>
    <t>DELLA MONICA</t>
  </si>
  <si>
    <t>https://docs.google.com/document/d/18ZdrKhRgaxvfZHSTc8jxOIzDk0qG6FX5z_5PaDyuPXI/edit</t>
  </si>
  <si>
    <t>martina.apicellatutor2@pietroaldi.com</t>
  </si>
  <si>
    <t>DESIDERIO</t>
  </si>
  <si>
    <t>FLORIANA</t>
  </si>
  <si>
    <t>ristuccia.carlafrancesca@pietroaldi.com</t>
  </si>
  <si>
    <t>DI MEGLIO</t>
  </si>
  <si>
    <t>UGO</t>
  </si>
  <si>
    <t>DICIANNI</t>
  </si>
  <si>
    <t>LUCA</t>
  </si>
  <si>
    <t>DINI</t>
  </si>
  <si>
    <t>LAPO</t>
  </si>
  <si>
    <t>DRAGONI</t>
  </si>
  <si>
    <t>ROBERTO</t>
  </si>
  <si>
    <t>AQUILINO ZOE</t>
  </si>
  <si>
    <t>zoe.aquilino@pietroaldi.com</t>
  </si>
  <si>
    <t>festeggiato.elena@pietroaldi.com</t>
  </si>
  <si>
    <t>zoe.aquilinotutor1@pietroaldi.com</t>
  </si>
  <si>
    <t>zoe.aquilinotutor2@pietroaldi.com</t>
  </si>
  <si>
    <t>FANUCCHI</t>
  </si>
  <si>
    <t>FRATTINI</t>
  </si>
  <si>
    <t>1x4Tf66nDGvI_G3wjdYCquo6Knd0SV26Kq-b09VIxcek</t>
  </si>
  <si>
    <t>ANNA</t>
  </si>
  <si>
    <t>LSO</t>
  </si>
  <si>
    <t>GENCHI</t>
  </si>
  <si>
    <t>MARIA ELENA</t>
  </si>
  <si>
    <t>GONNELLI</t>
  </si>
  <si>
    <t>FEDERICO</t>
  </si>
  <si>
    <t>salvestroni.serena@pietroaldi.com</t>
  </si>
  <si>
    <t>GUERRINI</t>
  </si>
  <si>
    <t>ARENARE GABRIELE</t>
  </si>
  <si>
    <t>PDP BES - DE SANTIS PIETRO</t>
  </si>
  <si>
    <t>GUIDI</t>
  </si>
  <si>
    <t>minutoli.graziana@pietroaldi.com</t>
  </si>
  <si>
    <t>gabriele.arenare@pietroaldi.com</t>
  </si>
  <si>
    <t>KRUJA</t>
  </si>
  <si>
    <t>JENISEN</t>
  </si>
  <si>
    <t>gabriele.arenaretutor1@pietroaldi.com</t>
  </si>
  <si>
    <t>LA MANTIA</t>
  </si>
  <si>
    <t>gabriele.arenaretutor2@pietroaldi.com</t>
  </si>
  <si>
    <t>oliviero.antonio@pietroaldi.com</t>
  </si>
  <si>
    <t>LANZANO</t>
  </si>
  <si>
    <t>ROSA</t>
  </si>
  <si>
    <t>porcelloni.serena@pietroaldi.com</t>
  </si>
  <si>
    <t>LEUCI</t>
  </si>
  <si>
    <t>GIULIO</t>
  </si>
  <si>
    <t>https://docs.google.com/document/d/1x4Tf66nDGvI_G3wjdYCquo6Knd0SV26Kq-b09VIxcek/edit</t>
  </si>
  <si>
    <t>machetti.sara@pietroaldi.com</t>
  </si>
  <si>
    <t>LOFFREDO</t>
  </si>
  <si>
    <t>GIORGIO</t>
  </si>
  <si>
    <t>ginanneschi.mariastefania@pietroaldi.com</t>
  </si>
  <si>
    <t>LORENZONI</t>
  </si>
  <si>
    <t>WALTER</t>
  </si>
  <si>
    <t>MAGGI</t>
  </si>
  <si>
    <t>chimenti.chiara@pietroaldi.com</t>
  </si>
  <si>
    <t>MARRA</t>
  </si>
  <si>
    <t>ARIENTI MATILDE</t>
  </si>
  <si>
    <t>ELVIRA BIANCA</t>
  </si>
  <si>
    <t>lotti.valeria@pietroaldi.com</t>
  </si>
  <si>
    <t>MATALONI</t>
  </si>
  <si>
    <t>ALESSANDRO</t>
  </si>
  <si>
    <t>MAZZETTI</t>
  </si>
  <si>
    <t>matilde.arientitutor1@pietroaldi.com</t>
  </si>
  <si>
    <t>MANUEL</t>
  </si>
  <si>
    <t>matilde.arientitutor2@pietroaldi.com</t>
  </si>
  <si>
    <t>MENCARELLI</t>
  </si>
  <si>
    <t>2 A LS</t>
  </si>
  <si>
    <t>dellamonica.paola@pietroaldi.com</t>
  </si>
  <si>
    <t>1BH7ygWVZ9OXkNDJQlsJMcvdeB1i43wrCq3QOgCEQUC8</t>
  </si>
  <si>
    <t>MILLI</t>
  </si>
  <si>
    <t>ARMELLINI ELISA</t>
  </si>
  <si>
    <t>1A LS</t>
  </si>
  <si>
    <t>PDP BES - FARAGLI GIULIA</t>
  </si>
  <si>
    <t>elisa.armellinitutor1@pietroaldi.com</t>
  </si>
  <si>
    <t>elisa.armellinitutor2@pietroaldi.com</t>
  </si>
  <si>
    <t>MONTONE</t>
  </si>
  <si>
    <t>MUSTO</t>
  </si>
  <si>
    <t>NAZZARO</t>
  </si>
  <si>
    <t>https://docs.google.com/document/d/1BH7ygWVZ9OXkNDJQlsJMcvdeB1i43wrCq3QOgCEQUC8/edit</t>
  </si>
  <si>
    <t>ARRONENZI STELLA</t>
  </si>
  <si>
    <t>PACCA</t>
  </si>
  <si>
    <t>moscatelli.sandra@pietroaldi.com</t>
  </si>
  <si>
    <t>NATALINO</t>
  </si>
  <si>
    <t>stella.arronenzi@pietroaldi.com</t>
  </si>
  <si>
    <t>bacci.mitia@pietroaldi.com</t>
  </si>
  <si>
    <t>PALMADESSA</t>
  </si>
  <si>
    <t>stella.arronenzitutor1@pietroaldi.com</t>
  </si>
  <si>
    <t>GIUSEPPE</t>
  </si>
  <si>
    <t>stella.arronenzitutor2@pietroaldi.com</t>
  </si>
  <si>
    <t>PICCINETTI</t>
  </si>
  <si>
    <t>piccinetti.marina@pietroaldi.com</t>
  </si>
  <si>
    <t>MARINA</t>
  </si>
  <si>
    <t>RADI</t>
  </si>
  <si>
    <t>ERIKA</t>
  </si>
  <si>
    <t>babini.roberta@pietroaldi.com</t>
  </si>
  <si>
    <t>ROTELLI</t>
  </si>
  <si>
    <t>CLELIA</t>
  </si>
  <si>
    <t>RUGGIERI</t>
  </si>
  <si>
    <t>SAVELLI</t>
  </si>
  <si>
    <t>ROSANNA</t>
  </si>
  <si>
    <t>ARSALANE SALIM</t>
  </si>
  <si>
    <t>salim.arsalane@pietroaldi.com</t>
  </si>
  <si>
    <t>SERPICO</t>
  </si>
  <si>
    <t>1CRu00cG_jvTvFVJjWuswRnTJ4_F9rEo61qbPEMnodYc</t>
  </si>
  <si>
    <t>salim.arsalanetutor1@pietroaldi.com</t>
  </si>
  <si>
    <t>salim.arsalanetutor2@pietroaldi.com</t>
  </si>
  <si>
    <t>SONZOGNI</t>
  </si>
  <si>
    <t>FABIO</t>
  </si>
  <si>
    <t>PDP BES - FEBROTTO SARA</t>
  </si>
  <si>
    <t>STERI</t>
  </si>
  <si>
    <t>TACCIOLI</t>
  </si>
  <si>
    <t>4 F</t>
  </si>
  <si>
    <t>ATTILIO ALESSANDRO</t>
  </si>
  <si>
    <t>https://docs.google.com/document/d/1CRu00cG_jvTvFVJjWuswRnTJ4_F9rEo61qbPEMnodYc/edit</t>
  </si>
  <si>
    <t>ALICE</t>
  </si>
  <si>
    <t>scaccia.giulia@pietroaldi.com</t>
  </si>
  <si>
    <t>alessandro.attiliotutor1@pietroaldi.com</t>
  </si>
  <si>
    <t>alessandro.attiliotutor2@pietroaldi.com</t>
  </si>
  <si>
    <t>TERNI</t>
  </si>
  <si>
    <t>kruja.jenisen@pietroaldi.com</t>
  </si>
  <si>
    <t>3 C</t>
  </si>
  <si>
    <t>TRAMBUSTI</t>
  </si>
  <si>
    <t>FEDERICA</t>
  </si>
  <si>
    <t>AVAGLIANO STELLA</t>
  </si>
  <si>
    <t>stella.avaglianotutor1@pietroaldi.com</t>
  </si>
  <si>
    <t>2A LS</t>
  </si>
  <si>
    <t>1ger7sYr9qB7-TEKe1KqjkG2kYTwjrXVPMq6eQiY1BzU</t>
  </si>
  <si>
    <t>stella.avaglianotutor2@pietroaldi.com</t>
  </si>
  <si>
    <t>cruciani.caterina@pietroaldi.com</t>
  </si>
  <si>
    <t>PDP BES - FERRARO FRANCESCO</t>
  </si>
  <si>
    <t>https://docs.google.com/document/d/1ger7sYr9qB7-TEKe1KqjkG2kYTwjrXVPMq6eQiY1BzU/edit</t>
  </si>
  <si>
    <t>AVESTI LORENZO</t>
  </si>
  <si>
    <t>SIGLA</t>
  </si>
  <si>
    <t>lorenzo.avesti@pietroaldi.com</t>
  </si>
  <si>
    <t>AJ</t>
  </si>
  <si>
    <t>AG</t>
  </si>
  <si>
    <t>Attività alternativa</t>
  </si>
  <si>
    <t>lorenzo.avestitutor1@pietroaldi.com</t>
  </si>
  <si>
    <t>Storia dell'arte</t>
  </si>
  <si>
    <t>fattorosi.luigina@pietroaldi.com</t>
  </si>
  <si>
    <t>Educazione civica</t>
  </si>
  <si>
    <t>Diritto ed economia dello sport</t>
  </si>
  <si>
    <t>lorenzo.avestitutor2@pietroaldi.com</t>
  </si>
  <si>
    <t>Disegno e storia dell'arte</t>
  </si>
  <si>
    <t>Filosofia</t>
  </si>
  <si>
    <t>Fisica</t>
  </si>
  <si>
    <t>Geografia</t>
  </si>
  <si>
    <t>Lingua e cultura greca</t>
  </si>
  <si>
    <t>Storia e geografia</t>
  </si>
  <si>
    <t>Informatica</t>
  </si>
  <si>
    <t>Lingua e cultura straniera</t>
  </si>
  <si>
    <t>Lingua e letteratura italiana</t>
  </si>
  <si>
    <t>Lingua e cultura latina</t>
  </si>
  <si>
    <t>Matematica</t>
  </si>
  <si>
    <t>Scienze motorie e sportive</t>
  </si>
  <si>
    <t>Religione</t>
  </si>
  <si>
    <t>SCI</t>
  </si>
  <si>
    <t>Scienze naturali</t>
  </si>
  <si>
    <t>Sostegno</t>
  </si>
  <si>
    <t>radi.erika@pietroaldi.com</t>
  </si>
  <si>
    <t>Discipline sportive</t>
  </si>
  <si>
    <t>Storia</t>
  </si>
  <si>
    <t>BACCI GABRIELE</t>
  </si>
  <si>
    <t>gabriele.bacci@pietroaldi.com</t>
  </si>
  <si>
    <t>ciolfi.claudia@pietroaldi.com</t>
  </si>
  <si>
    <t>gabriele.baccitutor1@pietroaldi.com</t>
  </si>
  <si>
    <t>1CppxJaBgpFi3m8nIvoFDbywt8OcdLJNs5dS5_k0ejV4</t>
  </si>
  <si>
    <t>CHIAVE UNIVOCA</t>
  </si>
  <si>
    <t>gabriele.baccitutor2@pietroaldi.com</t>
  </si>
  <si>
    <t>granato.idelmo@pietroaldi.com</t>
  </si>
  <si>
    <t>NOME ALUNNO</t>
  </si>
  <si>
    <t>TIPO</t>
  </si>
  <si>
    <t>EMAIL ALUNNO</t>
  </si>
  <si>
    <t>edoardo.angiolini@pietroaldi.com_PDP BES</t>
  </si>
  <si>
    <t>matilde.arienti@pietroaldi.com_PDP BES</t>
  </si>
  <si>
    <t>PDP BES - FLAMINIO SASHA</t>
  </si>
  <si>
    <t>elisa.armellini@pietroaldi.com_PDP BES</t>
  </si>
  <si>
    <t>giulia.bartolini@pietroaldi.com_PDP BES</t>
  </si>
  <si>
    <t>BARTOLINI GIULIA</t>
  </si>
  <si>
    <t>irene.battisti@pietroaldi.com_PDP BES</t>
  </si>
  <si>
    <t>BATTISTI IRENE</t>
  </si>
  <si>
    <t>zeno.bendinelli@pietroaldi.com_PDP BES</t>
  </si>
  <si>
    <t>BENDINELLI ZENO</t>
  </si>
  <si>
    <t>damiano.bernardini@pietroaldi.com_PDP BES</t>
  </si>
  <si>
    <t>https://docs.google.com/document/d/1CppxJaBgpFi3m8nIvoFDbywt8OcdLJNs5dS5_k0ejV4/edit</t>
  </si>
  <si>
    <t>BERNARDINI DAMIANO</t>
  </si>
  <si>
    <t>diego.bigoni@pietroaldi.com_PDP BES</t>
  </si>
  <si>
    <t>BIGONI DIEGO</t>
  </si>
  <si>
    <t>BAFFETTI SOPHIA</t>
  </si>
  <si>
    <t>alessandro.boccini@pietroaldi.com_PEI</t>
  </si>
  <si>
    <t>BOCCINI ALESSANDRO</t>
  </si>
  <si>
    <t>5 D</t>
  </si>
  <si>
    <t>PEI</t>
  </si>
  <si>
    <t>andrea.boccini@pietroaldi.com_PEI</t>
  </si>
  <si>
    <t>BOCCINI ANDREA</t>
  </si>
  <si>
    <t>alessandro.brocca@pietroaldi.com_PDP BES</t>
  </si>
  <si>
    <t>BROCCA ALESSANDRO</t>
  </si>
  <si>
    <t>sophia.baffettitutor1@pietroaldi.com</t>
  </si>
  <si>
    <t>anna.cammarota@pietroaldi.com_PDP BES</t>
  </si>
  <si>
    <t>CAMMAROTA ANNA</t>
  </si>
  <si>
    <t>anna.capozucchi@pietroaldi.com_PEI</t>
  </si>
  <si>
    <t>CAPOZUCCHI ANNA</t>
  </si>
  <si>
    <t>sophia.baffettitutor2@pietroaldi.com</t>
  </si>
  <si>
    <t>anna.capozucchi@pietroaldi.com</t>
  </si>
  <si>
    <t>noemi.crepaldi@pietroaldi.com_PDP BES</t>
  </si>
  <si>
    <t>CREPALDI NOEMI</t>
  </si>
  <si>
    <t>sasha.flaminio@pietroaldi.com</t>
  </si>
  <si>
    <t>mariglen.daiu@pietroaldi.com_PDP BES</t>
  </si>
  <si>
    <t>DAIU MARIGLEN</t>
  </si>
  <si>
    <t>angelica.deangelis@pietroaldi.com_PDP BES</t>
  </si>
  <si>
    <t>DE ANGELIS ANGELICA</t>
  </si>
  <si>
    <t>leonrogierfilemon.declercq@pietroaldi.com_PDP STRANIERI</t>
  </si>
  <si>
    <t>DE CLERCQ LEON ROGIER F</t>
  </si>
  <si>
    <t>1YuHSoelHOpgCjEu8XV3BDuW4R8_vG-E5ZYi1cGwKtlI</t>
  </si>
  <si>
    <t>greta.demariano@pietroaldi.com_PDP BES</t>
  </si>
  <si>
    <t>DE MARIANO GRETA</t>
  </si>
  <si>
    <t>pietro.desantis@pietroaldi.com_PDP BES</t>
  </si>
  <si>
    <t>DE SANTIS PIETRO</t>
  </si>
  <si>
    <t>giulia.faragli@pietroaldi.com_PDP BES</t>
  </si>
  <si>
    <t>FARAGLI GIULIA</t>
  </si>
  <si>
    <t>sara.febrotto@pietroaldi.com_PDP BES</t>
  </si>
  <si>
    <t>FEBROTTO SARA</t>
  </si>
  <si>
    <t>francesco.ferraro@pietroaldi.com_PDP BES</t>
  </si>
  <si>
    <t>FERRARO FRANCESCO</t>
  </si>
  <si>
    <t>PDP STRANIERI - FU FRANCO</t>
  </si>
  <si>
    <t>BALDANZI GIULIO</t>
  </si>
  <si>
    <t>sasha.flaminio@pietroaldi.com_PDP BES</t>
  </si>
  <si>
    <t>FLAMINIO SASHA</t>
  </si>
  <si>
    <t>franco.fu@pietroaldi.com_PDP STRANIERI</t>
  </si>
  <si>
    <t>FU FRANCO</t>
  </si>
  <si>
    <t>viola.gallorini@pietroaldi.com_PDP BES</t>
  </si>
  <si>
    <t>GALLORINI VIOLA</t>
  </si>
  <si>
    <t>5 G</t>
  </si>
  <si>
    <t>giulio.baldanzitutor1@pietroaldi.com</t>
  </si>
  <si>
    <t>andreialberto.gheorghe@pietroaldi.com_PDP BES</t>
  </si>
  <si>
    <t>GHEORGHE ANDREI ALBERTO</t>
  </si>
  <si>
    <t>giulio.baldanzitutor2@pietroaldi.com</t>
  </si>
  <si>
    <t>3A LS</t>
  </si>
  <si>
    <t>baptiste.guyon@pietroaldi.com_PDP BES</t>
  </si>
  <si>
    <t>GUYON BAPTISTE MAURICE</t>
  </si>
  <si>
    <t>luca.lombrichi@pietroaldi.com_PDP BES</t>
  </si>
  <si>
    <t>LOMBRICHI LUCA</t>
  </si>
  <si>
    <t>https://docs.google.com/document/d/1YuHSoelHOpgCjEu8XV3BDuW4R8_vG-E5ZYi1cGwKtlI/edit</t>
  </si>
  <si>
    <t>francesco.manaschi@pietroaldi.com_PDP BES</t>
  </si>
  <si>
    <t>MANASCHI FRANCESCO</t>
  </si>
  <si>
    <t>5 E</t>
  </si>
  <si>
    <t>rotelli.clelia@pietroaldi.com</t>
  </si>
  <si>
    <t>emma.pastorello@pietroaldi.com_PDP BES</t>
  </si>
  <si>
    <t>PASTORELLO EMMA</t>
  </si>
  <si>
    <t>emma.pastorello@pietroaldi.com</t>
  </si>
  <si>
    <t>guenda.pucci@pietroaldi.com_PDP BES</t>
  </si>
  <si>
    <t>PUCCI GUENDA</t>
  </si>
  <si>
    <t>ettore.rastelli@pietroaldi.com_PDP BES</t>
  </si>
  <si>
    <t>RASTELLI ETTORE</t>
  </si>
  <si>
    <t>ettore.rastelli@pietroaldi.com</t>
  </si>
  <si>
    <t>federico.risico@pietroaldi.com_PEI</t>
  </si>
  <si>
    <t>RISICO FEDERICO</t>
  </si>
  <si>
    <t>federico.risico@pietroaldi.com</t>
  </si>
  <si>
    <t>sofia.tozzi@pietroaldi.com_PDP BES</t>
  </si>
  <si>
    <t>TOZZI SOFIA</t>
  </si>
  <si>
    <t>4 C</t>
  </si>
  <si>
    <t>mataloni.alessandro@pietroaldi.com</t>
  </si>
  <si>
    <t>alessandro.zampella@pietroaldi.com_PDP BES</t>
  </si>
  <si>
    <t>ZAMPELLA ALESSANDRO</t>
  </si>
  <si>
    <t>federico.niccolini@pietroaldi.com_PDP BES</t>
  </si>
  <si>
    <t>NICCOLINI FEDERICO</t>
  </si>
  <si>
    <t>BALDANZI LUCA</t>
  </si>
  <si>
    <t>federico.niccolini@pietroaldi.com</t>
  </si>
  <si>
    <t>giulia.fusa@pietroaldi.com_PDP BES</t>
  </si>
  <si>
    <t>FUSA' GIULIA</t>
  </si>
  <si>
    <t>3 H</t>
  </si>
  <si>
    <t>massimiliano.grassi@pietroaldi.com_PDP BES</t>
  </si>
  <si>
    <t>GRASSI MASSIMILIANO</t>
  </si>
  <si>
    <t>2 E</t>
  </si>
  <si>
    <t>massimiliano.grassi@pietroaldi.com</t>
  </si>
  <si>
    <t>samuel.merlini@pietroaldi.com_PDP BES</t>
  </si>
  <si>
    <t>MERLINI SAMUEL</t>
  </si>
  <si>
    <t>samuel.merlini@pietroaldi.com</t>
  </si>
  <si>
    <t>luca.baldanzitutor1@pietroaldi.com</t>
  </si>
  <si>
    <t>federico.terrosi@pietroaldi.com_PDP BES</t>
  </si>
  <si>
    <t>TERROSI FEDERICO</t>
  </si>
  <si>
    <t>4 E</t>
  </si>
  <si>
    <t>pietro.savoi@pietroaldi.com_PDP BES</t>
  </si>
  <si>
    <t>SAVOI PIETRO</t>
  </si>
  <si>
    <t>2 D</t>
  </si>
  <si>
    <t>luca.baldanzitutor2@pietroaldi.com</t>
  </si>
  <si>
    <t>pietro.savoi@pietroaldi.com</t>
  </si>
  <si>
    <t>enea.petrucci@pietroaldi.com_PDP BES</t>
  </si>
  <si>
    <t>PETRUCCI ENEA</t>
  </si>
  <si>
    <t>giusy.viggiani@pietroaldi.com_PDP BES</t>
  </si>
  <si>
    <t>VIGGIANI GIUSY</t>
  </si>
  <si>
    <t>lorenzo.cappuccini@pietroaldi.com_PFP</t>
  </si>
  <si>
    <t>CAPPUCCINI LORENZO</t>
  </si>
  <si>
    <t>PFP</t>
  </si>
  <si>
    <t>lorenzo.cappuccini@pietroaldi.com</t>
  </si>
  <si>
    <t>edoardo.bauso@pietroaldi.com_PFP</t>
  </si>
  <si>
    <t>BAUSO EDOARDO</t>
  </si>
  <si>
    <t>1 F</t>
  </si>
  <si>
    <t>edoardo.bauso@pietroaldi.com</t>
  </si>
  <si>
    <t>samuel.lenzini@pietroaldi.com_PFP</t>
  </si>
  <si>
    <t>LENZINI SAMUEL</t>
  </si>
  <si>
    <t>samuel.lenzini@pietroaldi.com</t>
  </si>
  <si>
    <t>lorenzo.giallini@pietroaldi.com_PFP</t>
  </si>
  <si>
    <t>GIALLINI LORENZO</t>
  </si>
  <si>
    <t>1 G</t>
  </si>
  <si>
    <t>lorenzo.giallini@pietroaldi.com</t>
  </si>
  <si>
    <t>1QBaYQbN0o9yRxIVHtURxeK-rVnhLhdF1nSikitmcgOs</t>
  </si>
  <si>
    <t>diego.pantalei@pietroaldi.com_PFP</t>
  </si>
  <si>
    <t>PANTALEI DIEGO</t>
  </si>
  <si>
    <t>diego.pantalei@pietroaldi.com</t>
  </si>
  <si>
    <t>matteo.santilli@pietroaldi.com_PFP</t>
  </si>
  <si>
    <t>SANTILLI MATTEO</t>
  </si>
  <si>
    <t>ferroni.alessia@pietroaldi.com</t>
  </si>
  <si>
    <t>matteo.santilli@pietroaldi.com</t>
  </si>
  <si>
    <t>massimiliano.grassi@pietroaldi.com_PFP</t>
  </si>
  <si>
    <t>BALDUCCI NICHOLAS</t>
  </si>
  <si>
    <t>matteo.sgherri@pietroaldi.com_PFP</t>
  </si>
  <si>
    <t>SGHERRI MATTEO</t>
  </si>
  <si>
    <t>matteo.sgherri@pietroaldi.com</t>
  </si>
  <si>
    <t>mattia.muscio@pietroaldi.com_PFP</t>
  </si>
  <si>
    <t>MUSCIO MATTIA</t>
  </si>
  <si>
    <t>nicholas.balducci@pietroaldi.com</t>
  </si>
  <si>
    <t>2 F LS-SA</t>
  </si>
  <si>
    <t>mattia.muscio@pietroaldi.com</t>
  </si>
  <si>
    <t>alice.morselli@pietroaldi.com_PFP</t>
  </si>
  <si>
    <t>MORSELLI ALICE</t>
  </si>
  <si>
    <t>emanuele.puccinelli@pietroaldi.com_PFP</t>
  </si>
  <si>
    <t>nicholas.balduccitutor1@pietroaldi.com</t>
  </si>
  <si>
    <t>loffredo.giorgio@pietroaldi.com</t>
  </si>
  <si>
    <t>PUCCINELLI EMANUELE</t>
  </si>
  <si>
    <t>PDP BES - GALLORINI VIOLA</t>
  </si>
  <si>
    <t>andrea.lucarelli@pietroaldi.com_PFP</t>
  </si>
  <si>
    <t>LUCARELLI ANDREA</t>
  </si>
  <si>
    <t>nicholas.balduccitutor2@pietroaldi.com</t>
  </si>
  <si>
    <t>francesco.gigi@pietroaldi.com_PFP</t>
  </si>
  <si>
    <t>GIGI FRANCESCO</t>
  </si>
  <si>
    <t>alessandro.lavarda@pietroaldi.com_PFP</t>
  </si>
  <si>
    <t>LAVARDA ALESSANDRO</t>
  </si>
  <si>
    <t>alessandro.mussio@pietroaldi.com_PFP</t>
  </si>
  <si>
    <t>MUSSIO ALESSANDRO</t>
  </si>
  <si>
    <t>andrea.romani@pietroaldi.com_PFP</t>
  </si>
  <si>
    <t>ROMANI ANDREA</t>
  </si>
  <si>
    <t>fucile.alberta@pietroaldi.com</t>
  </si>
  <si>
    <t>lorenzo.banini@pietroaldi.com_PFP</t>
  </si>
  <si>
    <t>BANINI LORENZO</t>
  </si>
  <si>
    <t>alessia.ceccarelli@pietroaldi.com_PFP</t>
  </si>
  <si>
    <t>CECCARELLI ALESSIA</t>
  </si>
  <si>
    <t>matteo.colosi@pietroaldi.com_PFP</t>
  </si>
  <si>
    <t>COLOSI MATTEO</t>
  </si>
  <si>
    <t>tommaso.donnini@pietroaldi.com_PFP</t>
  </si>
  <si>
    <t>DONNINI TOMMASO</t>
  </si>
  <si>
    <t>https://docs.google.com/document/d/1QBaYQbN0o9yRxIVHtURxeK-rVnhLhdF1nSikitmcgOs/edit</t>
  </si>
  <si>
    <t>giovanni.pucci@pietroaldi.com_PFP</t>
  </si>
  <si>
    <t>PUCCI GIOVANNI</t>
  </si>
  <si>
    <t>BALEANI MANUELE</t>
  </si>
  <si>
    <t>alessandro.dragoni@pietroaldi.com_PFP</t>
  </si>
  <si>
    <t>DRAGONI ALESSANDRO</t>
  </si>
  <si>
    <t>federico.rizzi@pietroaldi.com_PFP</t>
  </si>
  <si>
    <t>RIZZI FEDERICO</t>
  </si>
  <si>
    <t>manuele.baleani@pietroaldi.com</t>
  </si>
  <si>
    <t>francesco.tosi@pietroaldi.com_PFP</t>
  </si>
  <si>
    <t>TOSI FRANCESCO</t>
  </si>
  <si>
    <t>luca.baldanzi@pietroaldi.com_PFP</t>
  </si>
  <si>
    <t>manuele.baleanitutor1@pietroaldi.com</t>
  </si>
  <si>
    <t>riccardo.cognata@pietroaldi.com_PFP</t>
  </si>
  <si>
    <t>COGNATA RICCARDO</t>
  </si>
  <si>
    <t>stella.avagliano@pietroaldi.com_PFP</t>
  </si>
  <si>
    <t>manuele.baleanitutor2@pietroaldi.com</t>
  </si>
  <si>
    <t>sara.gambelli@pietroaldi.com_PFP</t>
  </si>
  <si>
    <t>GAMBELLI SARA</t>
  </si>
  <si>
    <t>matteo.galli@pietroaldi.com_PFP</t>
  </si>
  <si>
    <t>GALLI MATTEO</t>
  </si>
  <si>
    <t>stefano.natale@pietroaldi.com_PFP</t>
  </si>
  <si>
    <t>NATALE STEFANO</t>
  </si>
  <si>
    <t>antonio.ciccarelli@pietroaldi.com_PFP</t>
  </si>
  <si>
    <t>CICCARELLI ANTONIO</t>
  </si>
  <si>
    <t>matteo.pascucci@pietroaldi.com_PFP</t>
  </si>
  <si>
    <t>PASCUCCI MATTEO</t>
  </si>
  <si>
    <t>alessandro.albonetti@pietroaldi.com_PFP</t>
  </si>
  <si>
    <t>adriano.maggi@pietroaldi.com_PFP</t>
  </si>
  <si>
    <t>MAGGI ADRIANO</t>
  </si>
  <si>
    <t>ernesto.maggi@pietroaldi.com_PFP</t>
  </si>
  <si>
    <t>MAGGI ERNESTO</t>
  </si>
  <si>
    <t>vittoria.masala@pietroaldi.com_PFP</t>
  </si>
  <si>
    <t>MASALA VITTORIA</t>
  </si>
  <si>
    <t>rita.tomei@pietroaldi.com_PFP</t>
  </si>
  <si>
    <t>TOMEI RITA</t>
  </si>
  <si>
    <t>BALESTRI CLARA</t>
  </si>
  <si>
    <t>filippo.quadalti@pietroaldi.com_PFP</t>
  </si>
  <si>
    <t>QUADALTI FILIPPO</t>
  </si>
  <si>
    <t>clara.balestri@pietroaldi.com</t>
  </si>
  <si>
    <t>lorenzo.orlandini@pietroaldi.com_PFP</t>
  </si>
  <si>
    <t>ORLANDINI LORENZO</t>
  </si>
  <si>
    <t>clara.balestritutor1@pietroaldi.com</t>
  </si>
  <si>
    <t>filippo.gorelli@pietroaldi.com_PFP</t>
  </si>
  <si>
    <t>GORELLI FILIPPO</t>
  </si>
  <si>
    <t>1xjMnkxMPRRymHE8Zi-hWJEwKuo4SUHeN-hJAawkhRKU</t>
  </si>
  <si>
    <t>lucrezia.corsini@pietroaldi.com_PFP</t>
  </si>
  <si>
    <t>CORSINI LUCREZIA</t>
  </si>
  <si>
    <t>clara.balestritutor2@pietroaldi.com</t>
  </si>
  <si>
    <t>alice.savarese@pietroaldi.com_PFP</t>
  </si>
  <si>
    <t>4A LS</t>
  </si>
  <si>
    <t>SAVARESE ALICE</t>
  </si>
  <si>
    <t>alessio.rossi@pietroaldi.com_PFP</t>
  </si>
  <si>
    <t>ROSSI ALESSIO</t>
  </si>
  <si>
    <t>alessio.rossi@pietroaldi.com</t>
  </si>
  <si>
    <t>tommaso.saccocci@pietroaldi.com_PFP</t>
  </si>
  <si>
    <t>acheronte.tiziana@pietroaldi.com</t>
  </si>
  <si>
    <t>SACCOCCI TOMMASO</t>
  </si>
  <si>
    <t>clara.sestini@pietroaldi.com_PFP</t>
  </si>
  <si>
    <t>SESTINI CLARA</t>
  </si>
  <si>
    <t>5 H</t>
  </si>
  <si>
    <t>leonardo.convertitimann@pietroaldi.com_PFP</t>
  </si>
  <si>
    <t>CONVERTITI MANN LEONARDO</t>
  </si>
  <si>
    <t>leonardo.convertitimann@pietroaldi.com</t>
  </si>
  <si>
    <t>rayan.bouhmala@pietroaldi.com_PFP</t>
  </si>
  <si>
    <t>BOUHMALA RAYAN</t>
  </si>
  <si>
    <t>PDP BES - GHEORGHE ANDREI ALBERTO</t>
  </si>
  <si>
    <t>alessandro.serra@pietroaldi.com_PFP</t>
  </si>
  <si>
    <t>SERRA ALESSANDRO</t>
  </si>
  <si>
    <t>alessandro.serra@pietroaldi.com</t>
  </si>
  <si>
    <t>ludovico.mori@pietroaldi.com_PFP</t>
  </si>
  <si>
    <t>MORI LUDOVICO</t>
  </si>
  <si>
    <t>gregorio.pugliese@pietroaldi.com_PFP</t>
  </si>
  <si>
    <t>PUGLIESE GREGORIO</t>
  </si>
  <si>
    <t>gregorio.pugliese@pietroaldi.com</t>
  </si>
  <si>
    <t>giacomo.casini@pietroaldi.com_PFP</t>
  </si>
  <si>
    <t>CASINI GIACOMO</t>
  </si>
  <si>
    <t>dumitru.doganic@pietroaldi.com_PFP</t>
  </si>
  <si>
    <t>DOGANIC DUMITRU</t>
  </si>
  <si>
    <t>dumitru.doganic@pietroaldi.com</t>
  </si>
  <si>
    <t>bianca.gallorini@pietroaldi.com_PFP</t>
  </si>
  <si>
    <t>GALLORINI BIANCA</t>
  </si>
  <si>
    <t>riccardo.risico@pietroaldi.com_PFP</t>
  </si>
  <si>
    <t>RISICO RICCARDO</t>
  </si>
  <si>
    <t>riccardo.risico@pietroaldi.com</t>
  </si>
  <si>
    <t>davide.zappala@pietroaldi.com_PDP BES</t>
  </si>
  <si>
    <t>ZAPPALA' DAVIDE</t>
  </si>
  <si>
    <t>musto.nazzaro@pietroaldi.com</t>
  </si>
  <si>
    <t>https://docs.google.com/document/d/1xjMnkxMPRRymHE8Zi-hWJEwKuo4SUHeN-hJAawkhRKU/edit</t>
  </si>
  <si>
    <t>alessandro.bonelli@pietroaldi.com_PFP</t>
  </si>
  <si>
    <t>BONELLI ALESSANDRO</t>
  </si>
  <si>
    <t>alessandro.bonelli@pietroaldi.com</t>
  </si>
  <si>
    <t>nicholas.balducci@pietroaldi.com_PFP</t>
  </si>
  <si>
    <t>giuseppe.morello@pietroaldi.com_PFP</t>
  </si>
  <si>
    <t>MORELLO GIUSEPPE</t>
  </si>
  <si>
    <t>BALOCCHI GIANMARCO</t>
  </si>
  <si>
    <t>francesco.breda@pietroaldi.com_PFP</t>
  </si>
  <si>
    <t>BREDA FRANCESCO</t>
  </si>
  <si>
    <t>giada.lucchesi@pietroaldi.com_PDP BES</t>
  </si>
  <si>
    <t>gianmarco.balocchi@pietroaldi.com</t>
  </si>
  <si>
    <t>LUCCHESI GIADA</t>
  </si>
  <si>
    <t>gaia.scorza@pietroaldi.com_PDP BES</t>
  </si>
  <si>
    <t>SCORZA GAIA</t>
  </si>
  <si>
    <t>gianmarco.balocchitutor1@pietroaldi.com</t>
  </si>
  <si>
    <t>gaia.scorza@pietroaldi.com</t>
  </si>
  <si>
    <t>gabriele.difelice@pietroaldi.com_PFP</t>
  </si>
  <si>
    <t>DI FELICE GABRIELE</t>
  </si>
  <si>
    <t>gabriele.difelice@pietroaldi.com</t>
  </si>
  <si>
    <t>benjaminblu.roberts@pietroaldi.com_PDP STRANIERI</t>
  </si>
  <si>
    <t>ROBERTS BENJAMIN BLU</t>
  </si>
  <si>
    <t>colli.stefano@pietroaldi.com</t>
  </si>
  <si>
    <t>benjaminblu.roberts@pietroaldi.com</t>
  </si>
  <si>
    <t>gianmarco.balocchitutor2@pietroaldi.com</t>
  </si>
  <si>
    <t>salim.arsalane@pietroaldi.com_PDP BES</t>
  </si>
  <si>
    <t>asia.fauci@pietroaldi.com_PDP BES</t>
  </si>
  <si>
    <t>FAUCI ASIA</t>
  </si>
  <si>
    <t>giulia.duchini@pietroaldi.com_PFP</t>
  </si>
  <si>
    <t>DUCHINI GIULIA</t>
  </si>
  <si>
    <t>giulia.duchini@pietroaldi.com</t>
  </si>
  <si>
    <t>eva.natali@pietroaldi.com_PDP BES</t>
  </si>
  <si>
    <t>NATALI EVA</t>
  </si>
  <si>
    <t>giacomo.betti@pietroaldi.com_PDP BES</t>
  </si>
  <si>
    <t>BETTI GIACOMO</t>
  </si>
  <si>
    <t>riccardo.seripa@pietroaldi.com_PFP</t>
  </si>
  <si>
    <t>SERIPA RICCARDO</t>
  </si>
  <si>
    <t>riccardo.seripa@pietroaldi.com</t>
  </si>
  <si>
    <t>viola.barbagli@pietroaldi.com_PDP BES</t>
  </si>
  <si>
    <t>BARBAGLI VIOLA</t>
  </si>
  <si>
    <t>viola.barbagli@pietroaldi.com</t>
  </si>
  <si>
    <t>chiara.calabrese@pietroaldi.com_PDP BES</t>
  </si>
  <si>
    <t>CALABRESE CHIARA</t>
  </si>
  <si>
    <t>nicholas.balducci@pietroaldi.com_PDP BES</t>
  </si>
  <si>
    <t>2 F</t>
  </si>
  <si>
    <t>luca.tamburini@pietroaldi.com_PDP BES</t>
  </si>
  <si>
    <t>TAMBURINI LUCA</t>
  </si>
  <si>
    <t>matteo.bevilacqua@pietroaldi.com_PDP BES</t>
  </si>
  <si>
    <t>BEVILACQUA MATTEO</t>
  </si>
  <si>
    <t>wafae.elhamdani@pietroaldi.com_PDP BES</t>
  </si>
  <si>
    <t>EL HAMDANI WAFAE</t>
  </si>
  <si>
    <t>petrucci.ilaria@pietroaldi.com</t>
  </si>
  <si>
    <t>wafae.elhamdani@pietroaldi.com</t>
  </si>
  <si>
    <t>mattia.crisalli@pietroaldi.com_PDP BES</t>
  </si>
  <si>
    <t>CRISALLI MATTIA</t>
  </si>
  <si>
    <t>1AHasWutAt17YRD-AWhRekYfDFmsa_gcPQTm2pGifXB0</t>
  </si>
  <si>
    <t>mattia.crisalli@pietroaldi.com</t>
  </si>
  <si>
    <t>PDP BES - GUYON BAPTISTE MAURICE</t>
  </si>
  <si>
    <t>baldini.carla@pietroaldi.com</t>
  </si>
  <si>
    <t>BALUGANI ANNA</t>
  </si>
  <si>
    <t>TIPO PROGETTO</t>
  </si>
  <si>
    <t>NOME PROGETTO</t>
  </si>
  <si>
    <t>https://docs.google.com/document/d/1AHasWutAt17YRD-AWhRekYfDFmsa_gcPQTm2pGifXB0/edit</t>
  </si>
  <si>
    <t>PCTO</t>
  </si>
  <si>
    <t>ARCHEOLOGIA &amp; BENI CULTURALI</t>
  </si>
  <si>
    <t>3 A LC_PCTO</t>
  </si>
  <si>
    <t>ORIENTAMENTO</t>
  </si>
  <si>
    <t>MODULI DI ORIENTAMENTO</t>
  </si>
  <si>
    <t>3 A LC_ORIENTAMENTO</t>
  </si>
  <si>
    <t>landi.marco@pietroaldi.com</t>
  </si>
  <si>
    <t>Capire e comunicare con le immagini</t>
  </si>
  <si>
    <t>4 A LC_PCTO</t>
  </si>
  <si>
    <t>anna.baluganitutor1@pietroaldi.com</t>
  </si>
  <si>
    <t>STORIA INTERNAZIONALE DELLA GUERRA FREDDA</t>
  </si>
  <si>
    <t>4 A LC_ORIENTAMENTO</t>
  </si>
  <si>
    <t>10 ORE RICONOSCIUTE PER L'ELABORAZIONE DELLA PRESENTAZIONE PER LA MATURITA'</t>
  </si>
  <si>
    <t>5 A LC_PCTO</t>
  </si>
  <si>
    <t>anna.baluganitutor2@pietroaldi.com</t>
  </si>
  <si>
    <t>BANCA TEMA</t>
  </si>
  <si>
    <t>5 A LC_ORIENTAMENTO</t>
  </si>
  <si>
    <t>3 B LC_PCTO</t>
  </si>
  <si>
    <t>bonari.sonia@pietroaldi.com</t>
  </si>
  <si>
    <t>3 B LC_ORIENTAMENTO</t>
  </si>
  <si>
    <t>CAPIRE E COMUNICARE CON LE IMMAGINI</t>
  </si>
  <si>
    <t>4 B LC_PCTO</t>
  </si>
  <si>
    <t>4 B LC_ORIENTAMENTO</t>
  </si>
  <si>
    <t>sgherri.beatrice@pietroaldi.com</t>
  </si>
  <si>
    <t>5 B LC_PCTO</t>
  </si>
  <si>
    <t>BALUGANI BIANCA</t>
  </si>
  <si>
    <t>marretti.letizia@pietroaldi.com</t>
  </si>
  <si>
    <t>5 B LC_ORIENTAMENTO</t>
  </si>
  <si>
    <t>PERSONALIZZAZIONE AULE DIDATTICHE PROF.SSA LOTTI</t>
  </si>
  <si>
    <t>3 A LS_PCTO</t>
  </si>
  <si>
    <t>bianca.balugani@pietroaldi.com</t>
  </si>
  <si>
    <t>3 A LS_ORIENTAMENTO</t>
  </si>
  <si>
    <t>GAMIFICATION - WORK IS A SERIOUS GAME</t>
  </si>
  <si>
    <t>4 A LS_PCTO</t>
  </si>
  <si>
    <t>bianca.baluganitutor1@pietroaldi.com</t>
  </si>
  <si>
    <t>4 A LS_ORIENTAMENTO</t>
  </si>
  <si>
    <t>bianca.baluganitutor2@pietroaldi.com</t>
  </si>
  <si>
    <t>5 A LS_PCTO</t>
  </si>
  <si>
    <t>LA GIUSTIZIA RIPARATIVA</t>
  </si>
  <si>
    <t>5 A LS_ORIENTAMENTO</t>
  </si>
  <si>
    <t xml:space="preserve">RIQUALIFICAZIONE AREE </t>
  </si>
  <si>
    <t>3 B LS_PCTO</t>
  </si>
  <si>
    <t>caldara.cristiana@pietroaldi.com</t>
  </si>
  <si>
    <t>3 B LS_ORIENTAMENTO</t>
  </si>
  <si>
    <t>1MLn1PKz4vCM7OvKSa4_mmcB1ak1uo34tm8KF7PuvYfM</t>
  </si>
  <si>
    <t>STUDENTI IN ONDA</t>
  </si>
  <si>
    <t>4 B LS_PCTO</t>
  </si>
  <si>
    <t>4 B LS_ORIENTAMENTO</t>
  </si>
  <si>
    <t>5 B LS_PCTO</t>
  </si>
  <si>
    <t>5 B LS_ORIENTAMENTO</t>
  </si>
  <si>
    <t>PERSONALIZZAZIONE AULE DIDATTICHE PROF.SSA BRESCA</t>
  </si>
  <si>
    <t>3 C_PCTO</t>
  </si>
  <si>
    <t>3 C_ORIENTAMENTO</t>
  </si>
  <si>
    <t>PDP BES - LOMBRICHI LUCA</t>
  </si>
  <si>
    <t>1B LS</t>
  </si>
  <si>
    <t>BALZANO LUIGI</t>
  </si>
  <si>
    <t>A SCUOLA DI INCLUSIONE BOCCONI</t>
  </si>
  <si>
    <t>4 C_PCTO</t>
  </si>
  <si>
    <t>4 C_ORIENTAMENTO</t>
  </si>
  <si>
    <t>5 C_PCTO</t>
  </si>
  <si>
    <t>5 C_ORIENTAMENTO</t>
  </si>
  <si>
    <t>PERSONALIZZAZIONE AULE DIDATTICHE PROF.SSA SGHERRI</t>
  </si>
  <si>
    <t>3 D_PCTO</t>
  </si>
  <si>
    <t>luigi.balzanotutor1@pietroaldi.com</t>
  </si>
  <si>
    <t>DALLA STORIA ALL'IMPRESA PROF. NICOLOSI</t>
  </si>
  <si>
    <t>3 D_ORIENTAMENTO</t>
  </si>
  <si>
    <t>GAMIFICATION - WORK  IS A SERIOUS GAME</t>
  </si>
  <si>
    <t>4 D_PCTO</t>
  </si>
  <si>
    <t>luigi.balzanotutor2@pietroaldi.com</t>
  </si>
  <si>
    <t>GENERE, VIOLENZA E DIRITTI PROF.SSA VIVIANI</t>
  </si>
  <si>
    <t>4 D_ORIENTAMENTO</t>
  </si>
  <si>
    <t>5 D LS</t>
  </si>
  <si>
    <t>5 D LS_PCTO</t>
  </si>
  <si>
    <t>https://docs.google.com/document/d/1MLn1PKz4vCM7OvKSa4_mmcB1ak1uo34tm8KF7PuvYfM/edit</t>
  </si>
  <si>
    <t>STORIA INTERNAZIONALE DELLA GUERRA FREDDA PROF. GUDERZO</t>
  </si>
  <si>
    <t>5 D LS_ORIENTAMENTO</t>
  </si>
  <si>
    <t>SPAZI PARLANTI</t>
  </si>
  <si>
    <t>3 E_PCTO</t>
  </si>
  <si>
    <t>ETS ECONOMIA, TERRITORIO E SOSTENIBILITA' PROF.SSA FERRINI</t>
  </si>
  <si>
    <t>3 E_ORIENTAMENTO</t>
  </si>
  <si>
    <t>TOUR VIRTUALE,FRUIBILE CON I VISORI</t>
  </si>
  <si>
    <t>4 E_PCTO</t>
  </si>
  <si>
    <t>4 E_ORIENTAMENTO</t>
  </si>
  <si>
    <t>5 E LS</t>
  </si>
  <si>
    <t>5 E LS_PCTO</t>
  </si>
  <si>
    <t>ARTIGIANI DEL FUTURO</t>
  </si>
  <si>
    <t>casagli.alessio@pietroaldi.com</t>
  </si>
  <si>
    <t>5 E LS_ORIENTAMENTO</t>
  </si>
  <si>
    <t>3 F_PCTO</t>
  </si>
  <si>
    <t>BAMBI JASMIN</t>
  </si>
  <si>
    <t>rossi.stefania@pietroaldi.com</t>
  </si>
  <si>
    <t>3 F_ORIENTAMENTO</t>
  </si>
  <si>
    <t>4 F_PCTO</t>
  </si>
  <si>
    <t>4 F_ORIENTAMENTO</t>
  </si>
  <si>
    <t>jasmin.bambitutor1@pietroaldi.com</t>
  </si>
  <si>
    <t>5 F_PCTO</t>
  </si>
  <si>
    <t>jasmin.bambitutor2@pietroaldi.com</t>
  </si>
  <si>
    <t>5 F_ORIENTAMENTO</t>
  </si>
  <si>
    <t>3 G_PCTO</t>
  </si>
  <si>
    <t>3 G_ORIENTAMENTO</t>
  </si>
  <si>
    <t>ARTIGIANI DEL FUTURO 2° EDIZIONE</t>
  </si>
  <si>
    <t>4 G_PCTO</t>
  </si>
  <si>
    <t>LA VIA DELLA FARMACIA: TRA SCIENZA SALUTE E INNOVAZIONE</t>
  </si>
  <si>
    <t>4 G_ORIENTAMENTO</t>
  </si>
  <si>
    <t>5 G_PCTO</t>
  </si>
  <si>
    <t>5 G_ORIENTAMENTO</t>
  </si>
  <si>
    <t>1dQp2YS3xHPYqU-jRO0W8foZt3pRPJH8NIg2pyA2Cxw0</t>
  </si>
  <si>
    <t>3 H_PCTO</t>
  </si>
  <si>
    <t>DALLA STORIA ALL'IMPRESA PROF.NICOLOSI</t>
  </si>
  <si>
    <t>3 H_ORIENTAMENTO</t>
  </si>
  <si>
    <t>A SCUOLA DI INCLUSIONE</t>
  </si>
  <si>
    <t>4 H_PCTO</t>
  </si>
  <si>
    <t>4 H_ORIENTAMENTO</t>
  </si>
  <si>
    <t>5 H_PCTO</t>
  </si>
  <si>
    <t>5 H_ORIENTAMENTO</t>
  </si>
  <si>
    <t>RIQUALIFICAZIONE AREE</t>
  </si>
  <si>
    <t>3 I_PCTO</t>
  </si>
  <si>
    <t>BANCHI VANESSA</t>
  </si>
  <si>
    <t>3 I_ORIENTAMENTO</t>
  </si>
  <si>
    <t>PDP BES - MANASCHI FRANCESCO</t>
  </si>
  <si>
    <t>trambusti.federica@pietroaldi.com</t>
  </si>
  <si>
    <t>vanessa.banchitutor1@pietroaldi.com</t>
  </si>
  <si>
    <t>vanessa.banchitutor2@pietroaldi.com</t>
  </si>
  <si>
    <t>https://docs.google.com/document/d/1dQp2YS3xHPYqU-jRO0W8foZt3pRPJH8NIg2pyA2Cxw0/edit</t>
  </si>
  <si>
    <t>Liceo classico</t>
  </si>
  <si>
    <t>LS</t>
  </si>
  <si>
    <t>Liceo scientifico opzione scienze applicate</t>
  </si>
  <si>
    <t>Liceo scientifico ordinario</t>
  </si>
  <si>
    <t>Liceo scientifico sezione a indirizzo sportivo</t>
  </si>
  <si>
    <t>2B LS</t>
  </si>
  <si>
    <t>BANDINI MARTINO</t>
  </si>
  <si>
    <t>martino.bandini@pietroaldi.com</t>
  </si>
  <si>
    <t>genchi.mariaelena@pietroaldi.com</t>
  </si>
  <si>
    <t>martino.bandinitutor1@pietroaldi.com</t>
  </si>
  <si>
    <t>RUOLO</t>
  </si>
  <si>
    <t>martino.bandinitutor2@pietroaldi.com</t>
  </si>
  <si>
    <t>NOME RUOLO</t>
  </si>
  <si>
    <t>EMAIL DOCENTE</t>
  </si>
  <si>
    <t>TUTOR_PCTO</t>
  </si>
  <si>
    <t>Tutor PCTO</t>
  </si>
  <si>
    <t>leuci.giulio@pietroaldi.com</t>
  </si>
  <si>
    <t>governi.silvia@pietroaldi.com</t>
  </si>
  <si>
    <t>TUTOR_ORIENT</t>
  </si>
  <si>
    <t>Tutor Orientamento</t>
  </si>
  <si>
    <t>COORD</t>
  </si>
  <si>
    <t>barozzi.lucia@pietroaldi.com</t>
  </si>
  <si>
    <t>Coordinatore</t>
  </si>
  <si>
    <t>LEUCI.GIULIO@PIETROALDI.COM,loffredo.giorgio@pietroaldi.com</t>
  </si>
  <si>
    <t>sozzi.marco@pietroaldi.com</t>
  </si>
  <si>
    <t>1jmMwRxS-H4yAQWBhjpxEuX8YiQE-RQSxb_ROWfizF-8</t>
  </si>
  <si>
    <t>lorenzo.baninitutor1@pietroaldi.com</t>
  </si>
  <si>
    <t>lorenzo.baninitutor2@pietroaldi.com</t>
  </si>
  <si>
    <t>PDP BES - PASTORELLO EMMA</t>
  </si>
  <si>
    <t>https://docs.google.com/document/d/1jmMwRxS-H4yAQWBhjpxEuX8YiQE-RQSxb_ROWfizF-8/edit</t>
  </si>
  <si>
    <t>BANTI MARIEM</t>
  </si>
  <si>
    <t>capparelli.guido@pietroaldi.com</t>
  </si>
  <si>
    <t>nevoni.elena@pietroaldi.com</t>
  </si>
  <si>
    <t>cellesi.roberta@pietroaldi.com</t>
  </si>
  <si>
    <t>mariem.bantitutor1@pietroaldi.com</t>
  </si>
  <si>
    <t>mazzetti.manuel@pietroaldi.com</t>
  </si>
  <si>
    <t>mariem.bantitutor2@pietroaldi.com</t>
  </si>
  <si>
    <t>dini.lapo@pietroaldi.com</t>
  </si>
  <si>
    <t>cartocci.gianni@pietroaldi.com</t>
  </si>
  <si>
    <t>delucia.domenico@pietroaldi.com</t>
  </si>
  <si>
    <t>bersotti.lucia@pietroaldi.com</t>
  </si>
  <si>
    <t>cordovani.irene@pietroaldi.com</t>
  </si>
  <si>
    <t>macherini.marco@pietroaldi.com</t>
  </si>
  <si>
    <t>bruno.lorenzo@pietroaldi.com</t>
  </si>
  <si>
    <t>1_B6pLWiPKm5oVpvN94woCvAYGoYL0fXLCTOila_k6jU</t>
  </si>
  <si>
    <t>bruno.lorenzo@pietroaldi.com,rossi.stefania@pietroaldi.com</t>
  </si>
  <si>
    <t>AV</t>
  </si>
  <si>
    <t>AX</t>
  </si>
  <si>
    <t>AY</t>
  </si>
  <si>
    <t>viola.barbaglitutor1@pietroaldi.com</t>
  </si>
  <si>
    <t>viola.barbaglitutor2@pietroaldi.com</t>
  </si>
  <si>
    <t>3B LS</t>
  </si>
  <si>
    <t>PDP BES - PUCCI GUENDA</t>
  </si>
  <si>
    <t>CLASSE ALUNNO</t>
  </si>
  <si>
    <t>DATA REPORT</t>
  </si>
  <si>
    <t>NOTIFICA</t>
  </si>
  <si>
    <t>ASSENZE</t>
  </si>
  <si>
    <t>CHIAVE UNICA</t>
  </si>
  <si>
    <t>https://docs.google.com/document/d/1_B6pLWiPKm5oVpvN94woCvAYGoYL0fXLCTOila_k6jU/edit</t>
  </si>
  <si>
    <t>BARBETTI LAURA</t>
  </si>
  <si>
    <t>FORMATO DOCUMENTO</t>
  </si>
  <si>
    <t>ICONA</t>
  </si>
  <si>
    <t>COLORE1</t>
  </si>
  <si>
    <t>COLORE2</t>
  </si>
  <si>
    <t>GESTIONE ARTICOLAZIONE</t>
  </si>
  <si>
    <t>ANNI CORSO</t>
  </si>
  <si>
    <t>SCHEMA ORGANIZZATIVO</t>
  </si>
  <si>
    <t>laura.barbettitutor1@pietroaldi.com</t>
  </si>
  <si>
    <t>CARTELLA PARENT</t>
  </si>
  <si>
    <t>SCHEMA SOTTOCARTELLE</t>
  </si>
  <si>
    <t>SOTTOCARTELLE</t>
  </si>
  <si>
    <t>PATTERN NOME FILE</t>
  </si>
  <si>
    <t>MODELLI JSON</t>
  </si>
  <si>
    <t>PARAMETRI AGGIUNTIVI GENERAZIONE</t>
  </si>
  <si>
    <t>laura.barbettitutor2@pietroaldi.com</t>
  </si>
  <si>
    <t>SCHEDE TARGET</t>
  </si>
  <si>
    <t>REFERENTE</t>
  </si>
  <si>
    <t>STAMPARE</t>
  </si>
  <si>
    <t>CONSEGNA</t>
  </si>
  <si>
    <t>PERM_FILE_COORD</t>
  </si>
  <si>
    <t>PERM_FOLD_COORD</t>
  </si>
  <si>
    <t>PERM_FILE_REFERENTE</t>
  </si>
  <si>
    <t>fucci.angelo@pietroaldi.com</t>
  </si>
  <si>
    <t>PERM_FOLD_REFERENTE</t>
  </si>
  <si>
    <t>PERM_FILE_DOCENTE</t>
  </si>
  <si>
    <t>PERM_FOLD_DOCENTE</t>
  </si>
  <si>
    <t>PERM_FILE_TUTOR</t>
  </si>
  <si>
    <t>PERM_FOLD_TUTOR</t>
  </si>
  <si>
    <t>PERM_FILE_ALUNNO</t>
  </si>
  <si>
    <t>PERM_FOLD_ALUNNO</t>
  </si>
  <si>
    <t>PERMESSI SUPPLENTE FILE</t>
  </si>
  <si>
    <t>PERMESSI SUPPLENTE FOLDER</t>
  </si>
  <si>
    <t>RESPONSABILE</t>
  </si>
  <si>
    <t>DISCIPLINE</t>
  </si>
  <si>
    <t>BARBI ROSSELLA</t>
  </si>
  <si>
    <t>DOCENTE TITOLARE</t>
  </si>
  <si>
    <t>DATA INIZIO</t>
  </si>
  <si>
    <t>DATA FINE</t>
  </si>
  <si>
    <t>SUPPLENTE</t>
  </si>
  <si>
    <t>CLASSI</t>
  </si>
  <si>
    <t>rossella.barbitutor1@pietroaldi.com</t>
  </si>
  <si>
    <t>rossella.barbitutor2@pietroaldi.com</t>
  </si>
  <si>
    <t>1YL9Ann2lBO0VL92QMhSOqT26yZmSfrRWtE20ZkiPE1A</t>
  </si>
  <si>
    <t>DATA IN</t>
  </si>
  <si>
    <t>CLASSE PARTENZA</t>
  </si>
  <si>
    <t>DATA OUT</t>
  </si>
  <si>
    <t>CLASSE DEST</t>
  </si>
  <si>
    <t>PDP BES - RASTELLI ETTORE</t>
  </si>
  <si>
    <t>ID_IMPORT</t>
  </si>
  <si>
    <t>DESCRIZIONE</t>
  </si>
  <si>
    <t>TABELLA_DB_DESTINAZIONE</t>
  </si>
  <si>
    <t>STRATEGIA_SORGENTE</t>
  </si>
  <si>
    <t>CONFIG_SORGENTE</t>
  </si>
  <si>
    <t>MAPPA_COLONNE</t>
  </si>
  <si>
    <t>REGOLA_CHIAVE_UNIVOCA</t>
  </si>
  <si>
    <t>STRATEGIA_CONFLITTI</t>
  </si>
  <si>
    <t>CONFIG_CONFLITTI</t>
  </si>
  <si>
    <t>ATTIVO</t>
  </si>
  <si>
    <t>BARBIERA GRETA</t>
  </si>
  <si>
    <t>IDENTIFICATIVO NOTIFICA</t>
  </si>
  <si>
    <t>https://docs.google.com/document/d/1YL9Ann2lBO0VL92QMhSOqT26yZmSfrRWtE20ZkiPE1A/edit</t>
  </si>
  <si>
    <t>OGGETTO EMAIL</t>
  </si>
  <si>
    <t>greta.barbieratutor1@pietroaldi.com</t>
  </si>
  <si>
    <t>COLORE HEADER</t>
  </si>
  <si>
    <t>GRUPPO DESTINATARI</t>
  </si>
  <si>
    <t>NOREPLY</t>
  </si>
  <si>
    <t>REPLYTO</t>
  </si>
  <si>
    <t>MSG START</t>
  </si>
  <si>
    <t>4B LS</t>
  </si>
  <si>
    <t>MSG END</t>
  </si>
  <si>
    <t>AZIONI POST NOTIFICA</t>
  </si>
  <si>
    <t>BOX CONFIG</t>
  </si>
  <si>
    <t>SALUTI_CONFIG</t>
  </si>
  <si>
    <t>greta.barbieratutor2@pietroaldi.com</t>
  </si>
  <si>
    <t>lener.teresa@pietroaldi.com</t>
  </si>
  <si>
    <t>pacca.natalino@pietroaldi.com</t>
  </si>
  <si>
    <t>BARDINI BRANDO</t>
  </si>
  <si>
    <t>EMAIL_DESTINATARI</t>
  </si>
  <si>
    <t>OGGETTO</t>
  </si>
  <si>
    <t>TIMESTAMP_INVIO</t>
  </si>
  <si>
    <t>brando.bardinitutor1@pietroaldi.com</t>
  </si>
  <si>
    <t>PATTERN_ID</t>
  </si>
  <si>
    <t>TIPO_DESTINATARIO</t>
  </si>
  <si>
    <t>DOCUMENTI_INVIATI</t>
  </si>
  <si>
    <t>CARTELLE_INVIATE</t>
  </si>
  <si>
    <t>ERRORE</t>
  </si>
  <si>
    <t>TESTO EMAIL</t>
  </si>
  <si>
    <t>1CMgVtLU1evfUrIoADNKatL2etdoN-8vy-ITjvibHp5c</t>
  </si>
  <si>
    <t>brando.bardinitutor2@pietroaldi.com</t>
  </si>
  <si>
    <t>PDP BES - TOZZI SOFIA</t>
  </si>
  <si>
    <t>BARDINI VANNI</t>
  </si>
  <si>
    <t>vanni.bardini@pietroaldi.com</t>
  </si>
  <si>
    <t>vanni.bardinitutor1@pietroaldi.com</t>
  </si>
  <si>
    <t>https://docs.google.com/document/d/1CMgVtLU1evfUrIoADNKatL2etdoN-8vy-ITjvibHp5c/edit</t>
  </si>
  <si>
    <t>vanni.bardinitutor2@pietroaldi.com</t>
  </si>
  <si>
    <t>C</t>
  </si>
  <si>
    <t>BARGELLI RICCARDO</t>
  </si>
  <si>
    <t>1kV04kD_eeptYFUsI4JLWUq_u8hw8PM-7-GoYcEp5vhM</t>
  </si>
  <si>
    <t>riccardo.bargellitutor1@pietroaldi.com</t>
  </si>
  <si>
    <t>riccardo.bargellitutor2@pietroaldi.com</t>
  </si>
  <si>
    <t>PDP BES - ZAMPELLA ALESSANDRO</t>
  </si>
  <si>
    <t>https://docs.google.com/document/d/1kV04kD_eeptYFUsI4JLWUq_u8hw8PM-7-GoYcEp5vhM/edit</t>
  </si>
  <si>
    <t>BARICCI ALESSIA</t>
  </si>
  <si>
    <t>alessia.baricci@pietroaldi.com</t>
  </si>
  <si>
    <t>alessia.bariccitutor1@pietroaldi.com</t>
  </si>
  <si>
    <t>bresca.angela@pietroaldi.com</t>
  </si>
  <si>
    <t>alessia.bariccitutor2@pietroaldi.com</t>
  </si>
  <si>
    <t>BARICCI MARCO</t>
  </si>
  <si>
    <t>marco.baricci@pietroaldi.com</t>
  </si>
  <si>
    <t>marco.bariccitutor1@pietroaldi.com</t>
  </si>
  <si>
    <t>marco.bariccitutor2@pietroaldi.com</t>
  </si>
  <si>
    <t>1C LS</t>
  </si>
  <si>
    <t>BARISON FRANCESCA</t>
  </si>
  <si>
    <t>francesca.barison@pietroaldi.com</t>
  </si>
  <si>
    <t>francesca.barisontutor1@pietroaldi.com</t>
  </si>
  <si>
    <t>francesca.barisontutor2@pietroaldi.com</t>
  </si>
  <si>
    <t>magini.marco@pietroaldi.com</t>
  </si>
  <si>
    <t>1jpUf91hv160lv62mBUXhyMoTyuvaXa9aOKKUtIkkcYw</t>
  </si>
  <si>
    <t>PDP DSA - NICCOLINI FEDERICO</t>
  </si>
  <si>
    <t>BAROMETRI VITTORIA</t>
  </si>
  <si>
    <t>Creato</t>
  </si>
  <si>
    <t>vittoria.barometritutor1@pietroaldi.com</t>
  </si>
  <si>
    <t>vittoria.barometritutor2@pietroaldi.com</t>
  </si>
  <si>
    <t>https://docs.google.com/document/d/1jpUf91hv160lv62mBUXhyMoTyuvaXa9aOKKUtIkkcYw/edit</t>
  </si>
  <si>
    <t>BARRERA JAEL</t>
  </si>
  <si>
    <t>jael.barreratutor1@pietroaldi.com</t>
  </si>
  <si>
    <t>jael.barreratutor2@pietroaldi.com</t>
  </si>
  <si>
    <t>1hU5MX0nXC-EjCkZCtJeW0PZN0u0L2YllkLJpnbos9AI</t>
  </si>
  <si>
    <t>2C LS</t>
  </si>
  <si>
    <t>basili.caterina@pietroaldi.com</t>
  </si>
  <si>
    <t>PDP BES - FUSA' GIULIA</t>
  </si>
  <si>
    <t>BARRICELLI ANDREA MAURO</t>
  </si>
  <si>
    <t>andreamauro.barricellitutor1@pietroaldi.com</t>
  </si>
  <si>
    <t>andreamauro.barricellitutor2@pietroaldi.com</t>
  </si>
  <si>
    <t>https://docs.google.com/document/d/1hU5MX0nXC-EjCkZCtJeW0PZN0u0L2YllkLJpnbos9AI/edit</t>
  </si>
  <si>
    <t>mariotti.francesca@pietroaldi.com</t>
  </si>
  <si>
    <t>dimeglio.ugo@pietroaldi.com</t>
  </si>
  <si>
    <t>BARTALETTI GINEVRA</t>
  </si>
  <si>
    <t>ginevra.bartalettitutor1@pietroaldi.com</t>
  </si>
  <si>
    <t>19PBGmR96j6wQyJbPJAoueJ1EGBG7_ghKkuUFBmo2g8U</t>
  </si>
  <si>
    <t>ginevra.bartalettitutor2@pietroaldi.com</t>
  </si>
  <si>
    <t>PDP BES - GRASSI MASSIMILIANO</t>
  </si>
  <si>
    <t>delbalio.laura@pietroaldi.com,riccio.anastasia@pietroaldi.com</t>
  </si>
  <si>
    <t>BARTOLACCI VITTORIA</t>
  </si>
  <si>
    <t>vittoria.bartolacci@pietroaldi.com</t>
  </si>
  <si>
    <t>https://docs.google.com/document/d/19PBGmR96j6wQyJbPJAoueJ1EGBG7_ghKkuUFBmo2g8U/edit</t>
  </si>
  <si>
    <t>vittoria.bartolaccitutor1@pietroaldi.com</t>
  </si>
  <si>
    <t>vittoria.bartolaccitutor2@pietroaldi.com</t>
  </si>
  <si>
    <t>BARTOLETTI GIULIO</t>
  </si>
  <si>
    <t>giulio.bartolettitutor1@pietroaldi.com</t>
  </si>
  <si>
    <t>giulio.bartolettitutor2@pietroaldi.com</t>
  </si>
  <si>
    <t>1s5XVc62swcYe6EAFoQQiRj2gz0hWump-pgldtX87gJs</t>
  </si>
  <si>
    <t>3C LS</t>
  </si>
  <si>
    <t>PDP BES - MERLINI SAMUEL</t>
  </si>
  <si>
    <t>https://docs.google.com/document/d/1s5XVc62swcYe6EAFoQQiRj2gz0hWump-pgldtX87gJs/edit</t>
  </si>
  <si>
    <t>giulia.bartolinitutor1@pietroaldi.com</t>
  </si>
  <si>
    <t>giulia.bartolinitutor2@pietroaldi.com</t>
  </si>
  <si>
    <t>BASTA ALESSANDRA</t>
  </si>
  <si>
    <t>alessandra.bastatutor1@pietroaldi.com</t>
  </si>
  <si>
    <t>1wZnUAKrDhfMbg0BoWY2iPxY7yM9AN-N75lzf75e_WzI</t>
  </si>
  <si>
    <t>alessandra.bastatutor2@pietroaldi.com</t>
  </si>
  <si>
    <t>PDP DSA - TERROSI FEDERICO</t>
  </si>
  <si>
    <t>irene.battistitutor1@pietroaldi.com</t>
  </si>
  <si>
    <t>https://docs.google.com/document/d/1wZnUAKrDhfMbg0BoWY2iPxY7yM9AN-N75lzf75e_WzI/edit</t>
  </si>
  <si>
    <t>irene.battistitutor2@pietroaldi.com</t>
  </si>
  <si>
    <t>16wPasJSE6I-iRQslGpD4zGU-0gaDBJw_xDt7xrh2onA</t>
  </si>
  <si>
    <t>PDP BES - SAVOI PIETRO</t>
  </si>
  <si>
    <t>BATZU VALENTINA</t>
  </si>
  <si>
    <t>4C LS</t>
  </si>
  <si>
    <t>valentina.batzututor1@pietroaldi.com</t>
  </si>
  <si>
    <t>https://docs.google.com/document/d/16wPasJSE6I-iRQslGpD4zGU-0gaDBJw_xDt7xrh2onA/edit</t>
  </si>
  <si>
    <t>valentina.batzututor2@pietroaldi.com</t>
  </si>
  <si>
    <t>BAUSANI LORENZO</t>
  </si>
  <si>
    <t>lorenzo.bausanitutor1@pietroaldi.com</t>
  </si>
  <si>
    <t>lorenzo.bausanitutor2@pietroaldi.com</t>
  </si>
  <si>
    <t>1unli1FtFItVBvHwKVg9BzsVTej_cmhsNl5Ki87nG-Qg</t>
  </si>
  <si>
    <t>PDP BES - PETRUCCI ENEA</t>
  </si>
  <si>
    <t>edoardo.bausotutor1@pietroaldi.com</t>
  </si>
  <si>
    <t>edoardo.bausotutor2@pietroaldi.com</t>
  </si>
  <si>
    <t>https://docs.google.com/document/d/1unli1FtFItVBvHwKVg9BzsVTej_cmhsNl5Ki87nG-Qg/edit</t>
  </si>
  <si>
    <t>BECAGLI MATTIA</t>
  </si>
  <si>
    <t>mattia.becaglitutor1@pietroaldi.com</t>
  </si>
  <si>
    <t>mattia.becaglitutor2@pietroaldi.com</t>
  </si>
  <si>
    <t>D</t>
  </si>
  <si>
    <t>LSSA</t>
  </si>
  <si>
    <t>1DsJUGYI_e-gt3rZHC5d0LSGT2L14Cf599-TNB6IAUC8</t>
  </si>
  <si>
    <t>BEGNARDI LUDOVICO</t>
  </si>
  <si>
    <t>PDP BES - VIGGIANI GIUSY</t>
  </si>
  <si>
    <t>ludovico.begnardi@pietroaldi.com</t>
  </si>
  <si>
    <t>ludovico.begnarditutor1@pietroaldi.com</t>
  </si>
  <si>
    <t>ludovico.begnarditutor2@pietroaldi.com</t>
  </si>
  <si>
    <t>https://docs.google.com/document/d/1DsJUGYI_e-gt3rZHC5d0LSGT2L14Cf599-TNB6IAUC8/edit</t>
  </si>
  <si>
    <t>BELIGNI MATILDE</t>
  </si>
  <si>
    <t>matilde.belignitutor1@pietroaldi.com</t>
  </si>
  <si>
    <t>matilde.belignitutor2@pietroaldi.com</t>
  </si>
  <si>
    <t>17JB0pohtmPHrO5CNHufxXhJ4rcW4z2oZek8eCoKZKig</t>
  </si>
  <si>
    <t>BELLINI ILARIA</t>
  </si>
  <si>
    <t>PFP - CAPPUCCINI LORENZO</t>
  </si>
  <si>
    <t>ilaria.bellini@pietroaldi.com</t>
  </si>
  <si>
    <t>ilaria.bellinitutor1@pietroaldi.com</t>
  </si>
  <si>
    <t>ilaria.bellinitutor2@pietroaldi.com</t>
  </si>
  <si>
    <t>https://docs.google.com/document/d/17JB0pohtmPHrO5CNHufxXhJ4rcW4z2oZek8eCoKZKig/edit</t>
  </si>
  <si>
    <t>BELLOMO OLGA</t>
  </si>
  <si>
    <t>olga.bellomo@pietroaldi.com</t>
  </si>
  <si>
    <t>olga.bellomotutor1@pietroaldi.com</t>
  </si>
  <si>
    <t>olga.bellomotutor2@pietroaldi.com</t>
  </si>
  <si>
    <t>1D</t>
  </si>
  <si>
    <t>1lua7NAMxEYX2eKVzsG4W7F8LOoBdszA4Rj3y6sAIhlo</t>
  </si>
  <si>
    <t>PFP - BAUSO EDOARDO</t>
  </si>
  <si>
    <t>BELVISI SOFIA</t>
  </si>
  <si>
    <t>guidi.carla@pietroaldi.com</t>
  </si>
  <si>
    <t>sofia.belvisitutor1@pietroaldi.com</t>
  </si>
  <si>
    <t>sofia.belvisitutor2@pietroaldi.com</t>
  </si>
  <si>
    <t>https://docs.google.com/document/d/1lua7NAMxEYX2eKVzsG4W7F8LOoBdszA4Rj3y6sAIhlo/edit</t>
  </si>
  <si>
    <t>zeno.bendinellitutor1@pietroaldi.com</t>
  </si>
  <si>
    <t>zeno.bendinellitutor2@pietroaldi.com</t>
  </si>
  <si>
    <t>1iS4KjgxguD1NSsthDCmfpKFpgL7PL-z0N6rHKKyFGjM</t>
  </si>
  <si>
    <t>mencarelli.cristiana@pietroaldi.com</t>
  </si>
  <si>
    <t>PFP - LENZINI SAMUEL</t>
  </si>
  <si>
    <t>BENELLI SARA</t>
  </si>
  <si>
    <t>sara.benellitutor1@pietroaldi.com</t>
  </si>
  <si>
    <t>sara.benellitutor2@pietroaldi.com</t>
  </si>
  <si>
    <t>https://docs.google.com/document/d/1iS4KjgxguD1NSsthDCmfpKFpgL7PL-z0N6rHKKyFGjM/edit</t>
  </si>
  <si>
    <t>BENIGNI LEONARDO</t>
  </si>
  <si>
    <t>leonardo.benignitutor1@pietroaldi.com</t>
  </si>
  <si>
    <t>leonardo.benignitutor2@pietroaldi.com</t>
  </si>
  <si>
    <t>1yGPlRlcZdsNDpvaV_WuPMG0CvT1HxYDvxQryqdVrGqw</t>
  </si>
  <si>
    <t>PFP - GIALLINI LORENZO</t>
  </si>
  <si>
    <t>2D</t>
  </si>
  <si>
    <t>BENOCCI ALEX</t>
  </si>
  <si>
    <t>alex.benocci@pietroaldi.com</t>
  </si>
  <si>
    <t>https://docs.google.com/document/d/1yGPlRlcZdsNDpvaV_WuPMG0CvT1HxYDvxQryqdVrGqw/edit</t>
  </si>
  <si>
    <t>alex.benoccitutor1@pietroaldi.com</t>
  </si>
  <si>
    <t>alex.benoccitutor2@pietroaldi.com</t>
  </si>
  <si>
    <t>BENOCCI MATTIA</t>
  </si>
  <si>
    <t>mattia.benocci@pietroaldi.com</t>
  </si>
  <si>
    <t>mattia.benoccitutor1@pietroaldi.com</t>
  </si>
  <si>
    <t>1ApqXAHNu7xzFbDz9oHXzTl0OZoMU8RWYtfECsQfx-zE</t>
  </si>
  <si>
    <t>mattia.benoccitutor2@pietroaldi.com</t>
  </si>
  <si>
    <t>PFP - PANTALEI DIEGO</t>
  </si>
  <si>
    <t>https://docs.google.com/document/d/1ApqXAHNu7xzFbDz9oHXzTl0OZoMU8RWYtfECsQfx-zE/edit</t>
  </si>
  <si>
    <t>BENUCCI GRETA</t>
  </si>
  <si>
    <t>greta.benuccitutor1@pietroaldi.com</t>
  </si>
  <si>
    <t>greta.benuccitutor2@pietroaldi.com</t>
  </si>
  <si>
    <t>spina.francesco@pietroaldi.com</t>
  </si>
  <si>
    <t>1G7jvq_6DfZ3TbZUjsmPCR2WONl-okx-PrT2wegRiN48</t>
  </si>
  <si>
    <t>BERNABEI MATTEO</t>
  </si>
  <si>
    <t>matteo.bernabeitutor1@pietroaldi.com</t>
  </si>
  <si>
    <t>PFP - SANTILLI MATTEO</t>
  </si>
  <si>
    <t>matteo.bernabeitutor2@pietroaldi.com</t>
  </si>
  <si>
    <t>https://docs.google.com/document/d/1G7jvq_6DfZ3TbZUjsmPCR2WONl-okx-PrT2wegRiN48/edit</t>
  </si>
  <si>
    <t>BERNABINI ANITA</t>
  </si>
  <si>
    <t>anita.bernabinitutor1@pietroaldi.com</t>
  </si>
  <si>
    <t>anita.bernabinitutor2@pietroaldi.com</t>
  </si>
  <si>
    <t>1C20Tiu9EITdhkzhtMdppMNfmWAgtDbowsOZBBTGaks8</t>
  </si>
  <si>
    <t>3D</t>
  </si>
  <si>
    <t>BERNARDI MATTEO</t>
  </si>
  <si>
    <t>PFP - GRASSI MASSIMILIANO</t>
  </si>
  <si>
    <t>matteo.bernarditutor1@pietroaldi.com</t>
  </si>
  <si>
    <t>matteo.bernarditutor2@pietroaldi.com</t>
  </si>
  <si>
    <t>https://docs.google.com/document/d/1C20Tiu9EITdhkzhtMdppMNfmWAgtDbowsOZBBTGaks8/edit</t>
  </si>
  <si>
    <t>damiano.bernardinitutor1@pietroaldi.com</t>
  </si>
  <si>
    <t>damiano.bernardinitutor2@pietroaldi.com</t>
  </si>
  <si>
    <t>1QtqVYrxQz_fchTo5wm7HlHKlOYFnHUyzvvQVMMNvF34</t>
  </si>
  <si>
    <t>PFP - SGHERRI MATTEO</t>
  </si>
  <si>
    <t>BERNAZZANI ALESSANDRA</t>
  </si>
  <si>
    <t>alessandra.bernazzanitutor1@pietroaldi.com</t>
  </si>
  <si>
    <t>alessandra.bernazzanitutor2@pietroaldi.com</t>
  </si>
  <si>
    <t>https://docs.google.com/document/d/1QtqVYrxQz_fchTo5wm7HlHKlOYFnHUyzvvQVMMNvF34/edit</t>
  </si>
  <si>
    <t>BERRETTI JOEL</t>
  </si>
  <si>
    <t>joel.berretti@pietroaldi.com</t>
  </si>
  <si>
    <t>joel.berrettitutor1@pietroaldi.com</t>
  </si>
  <si>
    <t>joel.berrettitutor2@pietroaldi.com</t>
  </si>
  <si>
    <t>1IHMC9g15551YhXQSJKJwml1PW-U7drTVzUtalrsbm08</t>
  </si>
  <si>
    <t>BERTI FRANCESCA</t>
  </si>
  <si>
    <t>PFP - MUSCIO MATTIA</t>
  </si>
  <si>
    <t>francesca.berti@pietroaldi.com</t>
  </si>
  <si>
    <t>francesca.bertitutor1@pietroaldi.com</t>
  </si>
  <si>
    <t>francesca.bertitutor2@pietroaldi.com</t>
  </si>
  <si>
    <t>https://docs.google.com/document/d/1IHMC9g15551YhXQSJKJwml1PW-U7drTVzUtalrsbm08/edit</t>
  </si>
  <si>
    <t>BERTI LORENZO</t>
  </si>
  <si>
    <t>lorenzo.bertitutor1@pietroaldi.com</t>
  </si>
  <si>
    <t>lorenzo.bertitutor2@pietroaldi.com</t>
  </si>
  <si>
    <t>4D</t>
  </si>
  <si>
    <t>1Q6WjoNZBSAXNPhKsDEzIeYmHexqbb4Q46Tt09hVXk-Q</t>
  </si>
  <si>
    <t>BETTAZZI MATTEO</t>
  </si>
  <si>
    <t>PFP - MORSELLI ALICE</t>
  </si>
  <si>
    <t>matteo.bettazzitutor1@pietroaldi.com</t>
  </si>
  <si>
    <t>matteo.bettazzitutor2@pietroaldi.com</t>
  </si>
  <si>
    <t>https://docs.google.com/document/d/1Q6WjoNZBSAXNPhKsDEzIeYmHexqbb4Q46Tt09hVXk-Q/edit</t>
  </si>
  <si>
    <t>giacomo.bettitutor1@pietroaldi.com</t>
  </si>
  <si>
    <t>giacomo.bettitutor2@pietroaldi.com</t>
  </si>
  <si>
    <t>13oah-Gv-uAf544-_kYT7XTPG21e8o_pV0Lv4ZVN1g5c</t>
  </si>
  <si>
    <t>BETTI IRENE</t>
  </si>
  <si>
    <t>PFP - PUCCINELLI EMANUELE</t>
  </si>
  <si>
    <t>vincenti.immacolata@pietroaldi.com</t>
  </si>
  <si>
    <t>irene.bettitutor1@pietroaldi.com</t>
  </si>
  <si>
    <t>irene.bettitutor2@pietroaldi.com</t>
  </si>
  <si>
    <t>https://docs.google.com/document/d/13oah-Gv-uAf544-_kYT7XTPG21e8o_pV0Lv4ZVN1g5c/edit</t>
  </si>
  <si>
    <t>matteo.bevilacquatutor1@pietroaldi.com</t>
  </si>
  <si>
    <t>matteo.bevilacquatutor2@pietroaldi.com</t>
  </si>
  <si>
    <t>E</t>
  </si>
  <si>
    <t>1mc6hGL-cftZZrXD9HeRCz32I797wqwR3Ee5gDX9z41c</t>
  </si>
  <si>
    <t>BIAGETTI ANNA</t>
  </si>
  <si>
    <t>PFP - LUCARELLI ANDREA</t>
  </si>
  <si>
    <t>anna.biagettitutor1@pietroaldi.com</t>
  </si>
  <si>
    <t>anna.biagettitutor2@pietroaldi.com</t>
  </si>
  <si>
    <t>https://docs.google.com/document/d/1mc6hGL-cftZZrXD9HeRCz32I797wqwR3Ee5gDX9z41c/edit</t>
  </si>
  <si>
    <t>BIAGI FLAMINIA</t>
  </si>
  <si>
    <t>flaminia.biagi@pietroaldi.com</t>
  </si>
  <si>
    <t>flaminia.biagitutor1@pietroaldi.com</t>
  </si>
  <si>
    <t>flaminia.biagitutor2@pietroaldi.com</t>
  </si>
  <si>
    <t>1OSRZdv3ozpXo1gdwTwUxCkY7x5CvYDFIX9iK4WDhlk4</t>
  </si>
  <si>
    <t>BIAGI FLAVIO</t>
  </si>
  <si>
    <t>PFP - GIGI FRANCESCO</t>
  </si>
  <si>
    <t>flavio.biagi@pietroaldi.com</t>
  </si>
  <si>
    <t>flavio.biagitutor1@pietroaldi.com</t>
  </si>
  <si>
    <t>riccio.anastasia@pietroaldi.com</t>
  </si>
  <si>
    <t>flavio.biagitutor2@pietroaldi.com</t>
  </si>
  <si>
    <t>https://docs.google.com/document/d/1OSRZdv3ozpXo1gdwTwUxCkY7x5CvYDFIX9iK4WDhlk4/edit</t>
  </si>
  <si>
    <t>BIAGIARELLI MATTEO</t>
  </si>
  <si>
    <t>matteo.biagiarelli@pietroaldi.com</t>
  </si>
  <si>
    <t>matteo.biagiarellitutor1@pietroaldi.com</t>
  </si>
  <si>
    <t>matteo.biagiarellitutor2@pietroaldi.com</t>
  </si>
  <si>
    <t>1Xvest7DzMpFeJnTq2Njf-VWtBzp39mPBowHCdvpKU30</t>
  </si>
  <si>
    <t>1E</t>
  </si>
  <si>
    <t>PFP - LAVARDA ALESSANDRO</t>
  </si>
  <si>
    <t>BIAGINI GORI MARTINI LEONARDO</t>
  </si>
  <si>
    <t>leonardo.biaginigorimartinitutor1@pietroaldi.com</t>
  </si>
  <si>
    <t>leonardo.biaginigorimartinitutor2@pietroaldi.com</t>
  </si>
  <si>
    <t>https://docs.google.com/document/d/1Xvest7DzMpFeJnTq2Njf-VWtBzp39mPBowHCdvpKU30/edit</t>
  </si>
  <si>
    <t>BIAGIOLI MATILDE</t>
  </si>
  <si>
    <t>matilde.biagioli@pietroaldi.com</t>
  </si>
  <si>
    <t>matilde.biagiolitutor1@pietroaldi.com</t>
  </si>
  <si>
    <t>matilde.biagiolitutor2@pietroaldi.com</t>
  </si>
  <si>
    <t>15VHU74Vh7_m_Mco-Bd4h3LZKknLj-UoT6r9svQ2G9kQ</t>
  </si>
  <si>
    <t>PFP - MUSSIO ALESSANDRO</t>
  </si>
  <si>
    <t>BIAGIOTTI SOFIA</t>
  </si>
  <si>
    <t>sofia.biagiottitutor1@pietroaldi.com</t>
  </si>
  <si>
    <t>sofia.biagiottitutor2@pietroaldi.com</t>
  </si>
  <si>
    <t>https://docs.google.com/document/d/15VHU74Vh7_m_Mco-Bd4h3LZKknLj-UoT6r9svQ2G9kQ/edit</t>
  </si>
  <si>
    <t>BIANCHI ALESSANDRA</t>
  </si>
  <si>
    <t>alessandra.bianchitutor1@pietroaldi.com</t>
  </si>
  <si>
    <t>alessandra.bianchitutor2@pietroaldi.com</t>
  </si>
  <si>
    <t>2E</t>
  </si>
  <si>
    <t>1O78hW7Xo-mdrFT-_xRZ-yjuVLMYMCvRicsui4V_htCs</t>
  </si>
  <si>
    <t>BIANCHI NOEMI</t>
  </si>
  <si>
    <t>PFP - ROMANI ANDREA</t>
  </si>
  <si>
    <t>noemi.bianchitutor1@pietroaldi.com</t>
  </si>
  <si>
    <t>noemi.bianchitutor2@pietroaldi.com</t>
  </si>
  <si>
    <t>https://docs.google.com/document/d/1O78hW7Xo-mdrFT-_xRZ-yjuVLMYMCvRicsui4V_htCs/edit</t>
  </si>
  <si>
    <t>BIANCO CAROLINA</t>
  </si>
  <si>
    <t>carolina.biancotutor1@pietroaldi.com</t>
  </si>
  <si>
    <t>carolina.biancotutor2@pietroaldi.com</t>
  </si>
  <si>
    <t>1gHBrUmBS7P1CgAGIY0WTuajj0oqWil_cWUsX8FSos04</t>
  </si>
  <si>
    <t>PFP - BANINI LORENZO</t>
  </si>
  <si>
    <t>diego.bigonitutor1@pietroaldi.com</t>
  </si>
  <si>
    <t>diego.bigonitutor2@pietroaldi.com</t>
  </si>
  <si>
    <t>https://docs.google.com/document/d/1gHBrUmBS7P1CgAGIY0WTuajj0oqWil_cWUsX8FSos04/edit</t>
  </si>
  <si>
    <t>BIGONI LEONARDO</t>
  </si>
  <si>
    <t>3E</t>
  </si>
  <si>
    <t>leonardo.bigoni@pietroaldi.com</t>
  </si>
  <si>
    <t>leonardo.bigonitutor1@pietroaldi.com</t>
  </si>
  <si>
    <t>leonardo.bigonitutor2@pietroaldi.com</t>
  </si>
  <si>
    <t>1VICOLdQeG_8aWaSEJEexm3csb7_WD7zkOWJQTf1L-HI</t>
  </si>
  <si>
    <t>PFP - CECCARELLI ALESSIA</t>
  </si>
  <si>
    <t>BILIOTTI ERNESTO</t>
  </si>
  <si>
    <t>ernesto.biliotti@pietroaldi.com</t>
  </si>
  <si>
    <t>ernesto.biliottitutor1@pietroaldi.com</t>
  </si>
  <si>
    <t>https://docs.google.com/document/d/1VICOLdQeG_8aWaSEJEexm3csb7_WD7zkOWJQTf1L-HI/edit</t>
  </si>
  <si>
    <t>ernesto.biliottitutor2@pietroaldi.com</t>
  </si>
  <si>
    <t>BIONDI ALESSANDRO</t>
  </si>
  <si>
    <t>1M3PZS5GaG8V9L0v-wZBYITILj5R4PBgpe4-cls4oNTc</t>
  </si>
  <si>
    <t>alessandro.bionditutor1@pietroaldi.com</t>
  </si>
  <si>
    <t>alessandro.bionditutor2@pietroaldi.com</t>
  </si>
  <si>
    <t>PFP - COLOSI MATTEO</t>
  </si>
  <si>
    <t>BIRELLI ARIANNA</t>
  </si>
  <si>
    <t>https://docs.google.com/document/d/1M3PZS5GaG8V9L0v-wZBYITILj5R4PBgpe4-cls4oNTc/edit</t>
  </si>
  <si>
    <t>arianna.birellitutor1@pietroaldi.com</t>
  </si>
  <si>
    <t>arianna.birellitutor2@pietroaldi.com</t>
  </si>
  <si>
    <t>BISCIONI GIULIA</t>
  </si>
  <si>
    <t>18hKcZrELnhHmAxHmtEoHtnUF58FssE_uMcdoV_H9jSc</t>
  </si>
  <si>
    <t>4E</t>
  </si>
  <si>
    <t>giulia.biscionitutor1@pietroaldi.com</t>
  </si>
  <si>
    <t>PFP - DONNINI TOMMASO</t>
  </si>
  <si>
    <t>giulia.biscionitutor2@pietroaldi.com</t>
  </si>
  <si>
    <t>https://docs.google.com/document/d/18hKcZrELnhHmAxHmtEoHtnUF58FssE_uMcdoV_H9jSc/edit</t>
  </si>
  <si>
    <t>BISCONTI GIORGIA</t>
  </si>
  <si>
    <t>giorgia.bisconti@pietroaldi.com</t>
  </si>
  <si>
    <t>giorgia.biscontitutor1@pietroaldi.com</t>
  </si>
  <si>
    <t>guerrini.sara@pietroaldi.com</t>
  </si>
  <si>
    <t>giorgia.biscontitutor2@pietroaldi.com</t>
  </si>
  <si>
    <t>15J8O8B8hcp7xrOGpRIGaxeoiQx4uN16LM8FkMeki8jA</t>
  </si>
  <si>
    <t>PFP - PUCCI GIOVANNI</t>
  </si>
  <si>
    <t>BIZZARRI GIACOMO</t>
  </si>
  <si>
    <t>https://docs.google.com/document/d/15J8O8B8hcp7xrOGpRIGaxeoiQx4uN16LM8FkMeki8jA/edit</t>
  </si>
  <si>
    <t>giacomo.bizzarritutor1@pietroaldi.com</t>
  </si>
  <si>
    <t>giacomo.bizzarritutor2@pietroaldi.com</t>
  </si>
  <si>
    <t>1BMnqrBAUNH1N3dFkcHcPBH8LFYZJBsuFZ14rjvHKD3s</t>
  </si>
  <si>
    <t>F</t>
  </si>
  <si>
    <t>alessandro.boccinitutor1@pietroaldi.com</t>
  </si>
  <si>
    <t>PFP - DRAGONI ALESSANDRO</t>
  </si>
  <si>
    <t>alessandro.boccinitutor2@pietroaldi.com</t>
  </si>
  <si>
    <t>https://docs.google.com/document/d/1BMnqrBAUNH1N3dFkcHcPBH8LFYZJBsuFZ14rjvHKD3s/edit</t>
  </si>
  <si>
    <t>andrea.boccinitutor1@pietroaldi.com</t>
  </si>
  <si>
    <t>andrea.boccinitutor2@pietroaldi.com</t>
  </si>
  <si>
    <t>1qP8aem_zilul88xyOOFNfjtjOJWCz8Ti4SFdUkJScXs</t>
  </si>
  <si>
    <t>BOCCUTI AURORA</t>
  </si>
  <si>
    <t>PFP - RIZZI FEDERICO</t>
  </si>
  <si>
    <t>aurora.boccuti@pietroaldi.com</t>
  </si>
  <si>
    <t>aurora.boccutitutor1@pietroaldi.com</t>
  </si>
  <si>
    <t>aurora.boccutitutor2@pietroaldi.com</t>
  </si>
  <si>
    <t>1F</t>
  </si>
  <si>
    <t>https://docs.google.com/document/d/1qP8aem_zilul88xyOOFNfjtjOJWCz8Ti4SFdUkJScXs/edit</t>
  </si>
  <si>
    <t>BONACCORTI IVO</t>
  </si>
  <si>
    <t>ivo.bonaccortitutor1@pietroaldi.com</t>
  </si>
  <si>
    <t>ivo.bonaccortitutor2@pietroaldi.com</t>
  </si>
  <si>
    <t>1MDydAyPnP9NtGUyQ2Rr83lB92I3ys-JYh9P6AH8r-DI</t>
  </si>
  <si>
    <t>BONADONNA NICOLE</t>
  </si>
  <si>
    <t>PFP - TOSI FRANCESCO</t>
  </si>
  <si>
    <t>nicole.bonadonnatutor1@pietroaldi.com</t>
  </si>
  <si>
    <t>nicole.bonadonnatutor2@pietroaldi.com</t>
  </si>
  <si>
    <t>https://docs.google.com/document/d/1MDydAyPnP9NtGUyQ2Rr83lB92I3ys-JYh9P6AH8r-DI/edit</t>
  </si>
  <si>
    <t>iervolino.daniela@pietroaldi.com</t>
  </si>
  <si>
    <t>BONAFINI ALESSANDRO</t>
  </si>
  <si>
    <t>alessandro.bonafinitutor1@pietroaldi.com</t>
  </si>
  <si>
    <t>alessandro.bonafinitutor2@pietroaldi.com</t>
  </si>
  <si>
    <t>1Yot9TEuDlU4kRaSX61uFnImWMmWzkoEmueacsrmbELM</t>
  </si>
  <si>
    <t>BONARDI EDOARDO FRANCO</t>
  </si>
  <si>
    <t>PFP - BALDANZI LUCA</t>
  </si>
  <si>
    <t>edoardofranco.bonarditutor1@pietroaldi.com</t>
  </si>
  <si>
    <t>3F</t>
  </si>
  <si>
    <t>edoardofranco.bonarditutor2@pietroaldi.com</t>
  </si>
  <si>
    <t>https://docs.google.com/document/d/1Yot9TEuDlU4kRaSX61uFnImWMmWzkoEmueacsrmbELM/edit</t>
  </si>
  <si>
    <t>dragoni.roberto@pietroaldi.com</t>
  </si>
  <si>
    <t>BONARDI LUCA</t>
  </si>
  <si>
    <t>luca.bonarditutor1@pietroaldi.com</t>
  </si>
  <si>
    <t>luca.bonarditutor2@pietroaldi.com</t>
  </si>
  <si>
    <t>1SYHET-VHCk5c0tPaVV2aNEwUZ8dVtgDxhw6SipMYSTM</t>
  </si>
  <si>
    <t>BONARI VIRGINIA</t>
  </si>
  <si>
    <t>PFP - COGNATA RICCARDO</t>
  </si>
  <si>
    <t>virginia.bonari@pietroaldi.com</t>
  </si>
  <si>
    <t>virginia.bonaritutor1@pietroaldi.com</t>
  </si>
  <si>
    <t>virginia.bonaritutor2@pietroaldi.com</t>
  </si>
  <si>
    <t>https://docs.google.com/document/d/1SYHET-VHCk5c0tPaVV2aNEwUZ8dVtgDxhw6SipMYSTM/edit</t>
  </si>
  <si>
    <t>BONAVITA FRANCESCA</t>
  </si>
  <si>
    <t>francesca.bonavitatutor1@pietroaldi.com</t>
  </si>
  <si>
    <t>francesca.bonavitatutor2@pietroaldi.com</t>
  </si>
  <si>
    <t>4F</t>
  </si>
  <si>
    <t>1Cgcb3-pDufyvm8ID5g5XPokX1jMxdtno181T9iaYTcU</t>
  </si>
  <si>
    <t>BONCOMPAGNI ALESSANDRO</t>
  </si>
  <si>
    <t>PFP - AVAGLIANO STELLA</t>
  </si>
  <si>
    <t>alessandro.boncompagnitutor1@pietroaldi.com</t>
  </si>
  <si>
    <t>alessandro.boncompagnitutor2@pietroaldi.com</t>
  </si>
  <si>
    <t>https://docs.google.com/document/d/1Cgcb3-pDufyvm8ID5g5XPokX1jMxdtno181T9iaYTcU/edit</t>
  </si>
  <si>
    <t>BONDI ALESSIO</t>
  </si>
  <si>
    <t>alessio.bondi@pietroaldi.com</t>
  </si>
  <si>
    <t>alessio.bonditutor1@pietroaldi.com</t>
  </si>
  <si>
    <t>alessio.bonditutor2@pietroaldi.com</t>
  </si>
  <si>
    <t>1q4-TbS-2Ew-TWnPwO9su6oqY7oyI2E1wRqiA3T7v7ME</t>
  </si>
  <si>
    <t>PFP - GAMBELLI SARA</t>
  </si>
  <si>
    <t>alessandro.bonellitutor1@pietroaldi.com</t>
  </si>
  <si>
    <t>alessandro.bonellitutor2@pietroaldi.com</t>
  </si>
  <si>
    <t>https://docs.google.com/document/d/1q4-TbS-2Ew-TWnPwO9su6oqY7oyI2E1wRqiA3T7v7ME/edit</t>
  </si>
  <si>
    <t>G</t>
  </si>
  <si>
    <t>LSS</t>
  </si>
  <si>
    <t>1hPnSktb1QeLhL-ZmgwCYXKjatdnkAxhICM-rq9M46_A</t>
  </si>
  <si>
    <t>PFP - GALLI MATTEO</t>
  </si>
  <si>
    <t>BONELLI ARIANNA</t>
  </si>
  <si>
    <t>arianna.bonelli@pietroaldi.com</t>
  </si>
  <si>
    <t>arianna.bonellitutor1@pietroaldi.com</t>
  </si>
  <si>
    <t>arianna.bonellitutor2@pietroaldi.com</t>
  </si>
  <si>
    <t>https://docs.google.com/document/d/1hPnSktb1QeLhL-ZmgwCYXKjatdnkAxhICM-rq9M46_A/edit</t>
  </si>
  <si>
    <t>1G</t>
  </si>
  <si>
    <t>BONTEMPO EDOARDO</t>
  </si>
  <si>
    <t>edoardo.bontempotutor1@pietroaldi.com</t>
  </si>
  <si>
    <t>edoardo.bontempotutor2@pietroaldi.com</t>
  </si>
  <si>
    <t>1hSwWywIayBmji7yIcVdGvJ5orF_Oy-ChQVErfWubyx8</t>
  </si>
  <si>
    <t>PFP - NATALE STEFANO</t>
  </si>
  <si>
    <t>BORGHETTI FILIPPO</t>
  </si>
  <si>
    <t>https://docs.google.com/document/d/1hSwWywIayBmji7yIcVdGvJ5orF_Oy-ChQVErfWubyx8/edit</t>
  </si>
  <si>
    <t>filippo.borghettitutor1@pietroaldi.com</t>
  </si>
  <si>
    <t>filippo.borghettitutor2@pietroaldi.com</t>
  </si>
  <si>
    <t>BORGHETTI LEONARDO</t>
  </si>
  <si>
    <t>leonardo.borghetti@pietroaldi.com</t>
  </si>
  <si>
    <t>2G</t>
  </si>
  <si>
    <t>1V8JuEF5_IudMNeZ5WHpU48l6lge0vUtV_whtTQHv8zU</t>
  </si>
  <si>
    <t>leonardo.borghettitutor1@pietroaldi.com</t>
  </si>
  <si>
    <t>leonardo.borghettitutor2@pietroaldi.com</t>
  </si>
  <si>
    <t>PFP - CICCARELLI ANTONIO</t>
  </si>
  <si>
    <t>BORGHI ALESSANDRO</t>
  </si>
  <si>
    <t>https://docs.google.com/document/d/1V8JuEF5_IudMNeZ5WHpU48l6lge0vUtV_whtTQHv8zU/edit</t>
  </si>
  <si>
    <t>alessandro.borghitutor1@pietroaldi.com</t>
  </si>
  <si>
    <t>alessandro.borghitutor2@pietroaldi.com</t>
  </si>
  <si>
    <t>BORRELLI ANGELO</t>
  </si>
  <si>
    <t>angelo.borrelli@pietroaldi.com</t>
  </si>
  <si>
    <t>angelo.borrellitutor1@pietroaldi.com</t>
  </si>
  <si>
    <t>angelo.borrellitutor2@pietroaldi.com</t>
  </si>
  <si>
    <t>1wqGtr8lHFg7YJJcJ5No-2fw6Rxv4QiVIH7XqYrbGQUU</t>
  </si>
  <si>
    <t>PFP - PASCUCCI MATTEO</t>
  </si>
  <si>
    <t>BORSCIA GIANLUCA</t>
  </si>
  <si>
    <t>3G</t>
  </si>
  <si>
    <t>https://docs.google.com/document/d/1wqGtr8lHFg7YJJcJ5No-2fw6Rxv4QiVIH7XqYrbGQUU/edit</t>
  </si>
  <si>
    <t>gianluca.borscia@pietroaldi.com</t>
  </si>
  <si>
    <t>gianluca.borsciatutor1@pietroaldi.com</t>
  </si>
  <si>
    <t>gianluca.borsciatutor2@pietroaldi.com</t>
  </si>
  <si>
    <t>19S4yYB7npyQASQbXX8ZBYHpc_smUea13Y0-dfDrSyZk</t>
  </si>
  <si>
    <t>BORSETTI ALICE</t>
  </si>
  <si>
    <t>PFP - ALBONETTI ALESSANDRO</t>
  </si>
  <si>
    <t>alice.borsetti@pietroaldi.com</t>
  </si>
  <si>
    <t>alice.borsettitutor1@pietroaldi.com</t>
  </si>
  <si>
    <t>https://docs.google.com/document/d/19S4yYB7npyQASQbXX8ZBYHpc_smUea13Y0-dfDrSyZk/edit</t>
  </si>
  <si>
    <t>alice.borsettitutor2@pietroaldi.com</t>
  </si>
  <si>
    <t>4G</t>
  </si>
  <si>
    <t>BORSETTI ALMA</t>
  </si>
  <si>
    <t>alma.borsetti@pietroaldi.com</t>
  </si>
  <si>
    <t>1lwexEUWjggyxDYbn2gVZWhEYLLCpynrzponqLy_x-DA</t>
  </si>
  <si>
    <t>alma.borsettitutor1@pietroaldi.com</t>
  </si>
  <si>
    <t>alma.borsettitutor2@pietroaldi.com</t>
  </si>
  <si>
    <t>PFP - MAGGI ADRIANO</t>
  </si>
  <si>
    <t>https://docs.google.com/document/d/1lwexEUWjggyxDYbn2gVZWhEYLLCpynrzponqLy_x-DA/edit</t>
  </si>
  <si>
    <t>BOSCHI ROMINA</t>
  </si>
  <si>
    <t>romina.boschi@pietroaldi.com</t>
  </si>
  <si>
    <t>romina.boschitutor1@pietroaldi.com</t>
  </si>
  <si>
    <t>romina.boschitutor2@pietroaldi.com</t>
  </si>
  <si>
    <t>1rcLOQHqSVxkOH4WDemAbH72zIpjZcM7WXTV3yHrcEaE</t>
  </si>
  <si>
    <t>BOTTI SARA</t>
  </si>
  <si>
    <t>H</t>
  </si>
  <si>
    <t>PFP - MAGGI ERNESTO</t>
  </si>
  <si>
    <t>sara.bottitutor1@pietroaldi.com</t>
  </si>
  <si>
    <t>sara.bottitutor2@pietroaldi.com</t>
  </si>
  <si>
    <t>https://docs.google.com/document/d/1rcLOQHqSVxkOH4WDemAbH72zIpjZcM7WXTV3yHrcEaE/edit</t>
  </si>
  <si>
    <t>rayan.bouhmalatutor1@pietroaldi.com</t>
  </si>
  <si>
    <t>rayan.bouhmalatutor2@pietroaldi.com</t>
  </si>
  <si>
    <t>1NRGzQ-U_kUPAYIps4M66L6FVt_p1fuyMZoay_7NQ_l0</t>
  </si>
  <si>
    <t>PFP - MASALA VITTORIA</t>
  </si>
  <si>
    <t>BRACCI NOEMI</t>
  </si>
  <si>
    <t>noemi.braccitutor1@pietroaldi.com</t>
  </si>
  <si>
    <t>noemi.braccitutor2@pietroaldi.com</t>
  </si>
  <si>
    <t>https://docs.google.com/document/d/1NRGzQ-U_kUPAYIps4M66L6FVt_p1fuyMZoay_7NQ_l0/edit</t>
  </si>
  <si>
    <t>2H</t>
  </si>
  <si>
    <t>BRATU DARIUS VIOREL</t>
  </si>
  <si>
    <t>dariusviorel.bratututor1@pietroaldi.com</t>
  </si>
  <si>
    <t>dariusviorel.bratututor2@pietroaldi.com</t>
  </si>
  <si>
    <t>1lSBqJWVGBai7P-SvufQTsz9bgagjgZvMVUaeud2I_JU</t>
  </si>
  <si>
    <t>PFP - TOMEI RITA</t>
  </si>
  <si>
    <t>francesco.bredatutor1@pietroaldi.com</t>
  </si>
  <si>
    <t>https://docs.google.com/document/d/1lSBqJWVGBai7P-SvufQTsz9bgagjgZvMVUaeud2I_JU/edit</t>
  </si>
  <si>
    <t>francesco.bredatutor2@pietroaldi.com</t>
  </si>
  <si>
    <t>1CHnELj-9oYfsEnu8g4MzDnfArG5GrPXTQk9JNLPd9QE</t>
  </si>
  <si>
    <t>PFP - QUADALTI FILIPPO</t>
  </si>
  <si>
    <t>BRIHMANI RIM</t>
  </si>
  <si>
    <t>rim.brihmani@pietroaldi.com</t>
  </si>
  <si>
    <t>3H</t>
  </si>
  <si>
    <t>rim.brihmanitutor1@pietroaldi.com</t>
  </si>
  <si>
    <t>rim.brihmanitutor2@pietroaldi.com</t>
  </si>
  <si>
    <t>https://docs.google.com/document/d/1CHnELj-9oYfsEnu8g4MzDnfArG5GrPXTQk9JNLPd9QE/edit</t>
  </si>
  <si>
    <t>1LmYyq2ZckttZI8SusVzvB23CFPbYix0v4zO8sKkHtzg</t>
  </si>
  <si>
    <t>BRILLI RICCARDO</t>
  </si>
  <si>
    <t>PFP - ORLANDINI LORENZO</t>
  </si>
  <si>
    <t>riccardo.brillitutor1@pietroaldi.com</t>
  </si>
  <si>
    <t>riccardo.brillitutor2@pietroaldi.com</t>
  </si>
  <si>
    <t>https://docs.google.com/document/d/1LmYyq2ZckttZI8SusVzvB23CFPbYix0v4zO8sKkHtzg/edit</t>
  </si>
  <si>
    <t>BRILLI VITTORIO</t>
  </si>
  <si>
    <t>4H</t>
  </si>
  <si>
    <t>vittorio.brillitutor1@pietroaldi.com</t>
  </si>
  <si>
    <t>vittorio.brillitutor2@pietroaldi.com</t>
  </si>
  <si>
    <t>1o6j66cLPvrfJnsbaiPjHIrrpD7puCa63Dzskel6udbg</t>
  </si>
  <si>
    <t>PFP - GORELLI FILIPPO</t>
  </si>
  <si>
    <t>https://docs.google.com/document/d/1o6j66cLPvrfJnsbaiPjHIrrpD7puCa63Dzskel6udbg/edit</t>
  </si>
  <si>
    <t>BRIZZI FILIPPO</t>
  </si>
  <si>
    <t>filippo.brizzitutor1@pietroaldi.com</t>
  </si>
  <si>
    <t>filippo.brizzitutor2@pietroaldi.com</t>
  </si>
  <si>
    <t>1ASfsgEVKJb0nTyM2PTIbxxy1mfMX1DBAQghcH8F0OoU</t>
  </si>
  <si>
    <t>BRIZZI GIACOMO</t>
  </si>
  <si>
    <t>PFP - CORSINI LUCREZIA</t>
  </si>
  <si>
    <t>giacomo.brizzitutor1@pietroaldi.com</t>
  </si>
  <si>
    <t>giacomo.brizzitutor2@pietroaldi.com</t>
  </si>
  <si>
    <t>I</t>
  </si>
  <si>
    <t>https://docs.google.com/document/d/1ASfsgEVKJb0nTyM2PTIbxxy1mfMX1DBAQghcH8F0OoU/edit</t>
  </si>
  <si>
    <t>alessandro.broccatutor1@pietroaldi.com</t>
  </si>
  <si>
    <t>alessandro.broccatutor2@pietroaldi.com</t>
  </si>
  <si>
    <t>BRONCHINI MATILDE</t>
  </si>
  <si>
    <t>matilde.bronchinitutor1@pietroaldi.com</t>
  </si>
  <si>
    <t>12tcMOOMPSDZfY47VMllF-27HCDYq9NRkkgdXJmCV-Eo</t>
  </si>
  <si>
    <t>matilde.bronchinitutor2@pietroaldi.com</t>
  </si>
  <si>
    <t>PFP - SAVARESE ALICE</t>
  </si>
  <si>
    <t>BRUNI VERONICA</t>
  </si>
  <si>
    <t>https://docs.google.com/document/d/12tcMOOMPSDZfY47VMllF-27HCDYq9NRkkgdXJmCV-Eo/edit</t>
  </si>
  <si>
    <t>veronica.brunitutor1@pietroaldi.com</t>
  </si>
  <si>
    <t>veronica.brunitutor2@pietroaldi.com</t>
  </si>
  <si>
    <t>BRUNO MATTEO</t>
  </si>
  <si>
    <t>matteo.brunotutor1@pietroaldi.com</t>
  </si>
  <si>
    <t>matteo.brunotutor2@pietroaldi.com</t>
  </si>
  <si>
    <t>1Wu7uiysGjmdTrzG6VZoTTs_zX0O7OCF8fV84wGfuMj0</t>
  </si>
  <si>
    <t>PFP - ROSSI ALESSIO</t>
  </si>
  <si>
    <t>BRUSTUREANU GIORGIANA</t>
  </si>
  <si>
    <t>giorgiana.brustureanututor1@pietroaldi.com</t>
  </si>
  <si>
    <t>https://docs.google.com/document/d/1Wu7uiysGjmdTrzG6VZoTTs_zX0O7OCF8fV84wGfuMj0/edit</t>
  </si>
  <si>
    <t>giorgiana.brustureanututor2@pietroaldi.com</t>
  </si>
  <si>
    <t>BUCCI LAVINIA</t>
  </si>
  <si>
    <t>lavinia.buccitutor1@pietroaldi.com</t>
  </si>
  <si>
    <t>1p8I9vQ_dpQspOCYyvtWXMd0YBt92xy8hMTouJxn-ST8</t>
  </si>
  <si>
    <t>lavinia.buccitutor2@pietroaldi.com</t>
  </si>
  <si>
    <t>PFP - SACCOCCI TOMMASO</t>
  </si>
  <si>
    <t>BUCCI VIOLA</t>
  </si>
  <si>
    <t>https://docs.google.com/document/d/1p8I9vQ_dpQspOCYyvtWXMd0YBt92xy8hMTouJxn-ST8/edit</t>
  </si>
  <si>
    <t>viola.bucci1e@pietroaldi.com</t>
  </si>
  <si>
    <t>viola.bucci1etutor1@pietroaldi.com</t>
  </si>
  <si>
    <t>viola.bucci1etutor2@pietroaldi.com</t>
  </si>
  <si>
    <t>Liceo scientifico opzione scienze applicate,Liceo scientifico sezione a indirizzo sportivo</t>
  </si>
  <si>
    <t>BUNDONE VITTORIA</t>
  </si>
  <si>
    <t>vittoria.bundone@pietroaldi.com</t>
  </si>
  <si>
    <t>vittoria.bundonetutor1@pietroaldi.com</t>
  </si>
  <si>
    <t>vittoria.bundonetutor2@pietroaldi.com</t>
  </si>
  <si>
    <t>1TRxll4Ua40ffHlloyTU-cLvOxM0vob0dD8nUcb8Iako</t>
  </si>
  <si>
    <t>barozzi.lucia@pietroaldi.com,leuci.giulio@pietroaldi.com</t>
  </si>
  <si>
    <t>PFP - SESTINI CLARA</t>
  </si>
  <si>
    <t>balestri.natalia@pietroaldi.com,magini.marco@pietroaldi.com</t>
  </si>
  <si>
    <t>BUONFIGLIO LEONARDO</t>
  </si>
  <si>
    <t>https://docs.google.com/document/d/1TRxll4Ua40ffHlloyTU-cLvOxM0vob0dD8nUcb8Iako/edit</t>
  </si>
  <si>
    <t>leonardo.buonfigliotutor1@pietroaldi.com</t>
  </si>
  <si>
    <t>leonardo.buonfigliotutor2@pietroaldi.com</t>
  </si>
  <si>
    <t>BURGASSI GABRIELE</t>
  </si>
  <si>
    <t>gabriele.burgassitutor1@pietroaldi.com</t>
  </si>
  <si>
    <t>gabriele.burgassitutor2@pietroaldi.com</t>
  </si>
  <si>
    <t>1lTOLVcQMxLt0SG1XRhKGKlXC8otXJ4Sj7dBx6ynucxY</t>
  </si>
  <si>
    <t>PFP - CONVERTITI MANN LEONARDO</t>
  </si>
  <si>
    <t>BURLA COSTANZA</t>
  </si>
  <si>
    <t>costanza.burlatutor1@pietroaldi.com</t>
  </si>
  <si>
    <t>costanza.burlatutor2@pietroaldi.com</t>
  </si>
  <si>
    <t>https://docs.google.com/document/d/1lTOLVcQMxLt0SG1XRhKGKlXC8otXJ4Sj7dBx6ynucxY/edit</t>
  </si>
  <si>
    <t>BUTELLI ACHILLE ADIL</t>
  </si>
  <si>
    <t>achille.butellitutor1@pietroaldi.com</t>
  </si>
  <si>
    <t>achille.butellitutor2@pietroaldi.com</t>
  </si>
  <si>
    <t>1bvyCc16wVU07RWYJulUUkFmnOocBjsW6CJ6pDqISnhY</t>
  </si>
  <si>
    <t>BUTTERI VITTORIA</t>
  </si>
  <si>
    <t>PFP - BOUHMALA RAYAN</t>
  </si>
  <si>
    <t>vittoria.butteritutor1@pietroaldi.com</t>
  </si>
  <si>
    <t>vittoria.butteritutor2@pietroaldi.com</t>
  </si>
  <si>
    <t>https://docs.google.com/document/d/1bvyCc16wVU07RWYJulUUkFmnOocBjsW6CJ6pDqISnhY/edit</t>
  </si>
  <si>
    <t>BUTTERONI SARA</t>
  </si>
  <si>
    <t>sara.butteroni@pietroaldi.com</t>
  </si>
  <si>
    <t>sara.butteronitutor1@pietroaldi.com</t>
  </si>
  <si>
    <t>sara.butteronitutor2@pietroaldi.com</t>
  </si>
  <si>
    <t>1HGffYopBDddxyI9SU7mgILjrrhjUB13iGWmIxJa59YE</t>
  </si>
  <si>
    <t>PFP - SERRA ALESSANDRO</t>
  </si>
  <si>
    <t>chiara.calabresetutor1@pietroaldi.com</t>
  </si>
  <si>
    <t>chiara.calabresetutor2@pietroaldi.com</t>
  </si>
  <si>
    <t>https://docs.google.com/document/d/1HGffYopBDddxyI9SU7mgILjrrhjUB13iGWmIxJa59YE/edit</t>
  </si>
  <si>
    <t>CALABRIA GIOVANNI</t>
  </si>
  <si>
    <t>giovanni.calabriatutor1@pietroaldi.com</t>
  </si>
  <si>
    <t>giovanni.calabriatutor2@pietroaldi.com</t>
  </si>
  <si>
    <t>CALABRIA MARIO PIETRO</t>
  </si>
  <si>
    <t>mariopietro.calabria@pietroaldi.com</t>
  </si>
  <si>
    <t>mariopietro.calabriatutor1@pietroaldi.com</t>
  </si>
  <si>
    <t>mariopietro.calabriatutor2@pietroaldi.com</t>
  </si>
  <si>
    <t>1jX0ndacRXFMtQJKkZv-6DoIVS5CIgght_8xT6KFWdYM</t>
  </si>
  <si>
    <t>PFP - MORI LUDOVICO</t>
  </si>
  <si>
    <t>CALCHETTI ALESSANDRO</t>
  </si>
  <si>
    <t>alessandro.calchettitutor1@pietroaldi.com</t>
  </si>
  <si>
    <t>alessandro.calchettitutor2@pietroaldi.com</t>
  </si>
  <si>
    <t>https://docs.google.com/document/d/1jX0ndacRXFMtQJKkZv-6DoIVS5CIgght_8xT6KFWdYM/edit</t>
  </si>
  <si>
    <t>CALVANO MATTEO</t>
  </si>
  <si>
    <t>matteo.calvanotutor1@pietroaldi.com</t>
  </si>
  <si>
    <t>matteo.calvanotutor2@pietroaldi.com</t>
  </si>
  <si>
    <t>1KdgDw0maol-zKDEUUb1NkOKt0GOyREHoLjrRoE8Fpu0</t>
  </si>
  <si>
    <t>CALVANO SIMONE</t>
  </si>
  <si>
    <t>simone.calvano@pietroaldi.com</t>
  </si>
  <si>
    <t>simone.calvanotutor1@pietroaldi.com</t>
  </si>
  <si>
    <t>PFP - PUGLIESE GREGORIO</t>
  </si>
  <si>
    <t>simone.calvanotutor2@pietroaldi.com</t>
  </si>
  <si>
    <t>https://docs.google.com/document/d/1KdgDw0maol-zKDEUUb1NkOKt0GOyREHoLjrRoE8Fpu0/edit</t>
  </si>
  <si>
    <t>CAMARRI ALICE</t>
  </si>
  <si>
    <t>alice.camarritutor1@pietroaldi.com</t>
  </si>
  <si>
    <t>alice.camarritutor2@pietroaldi.com</t>
  </si>
  <si>
    <t>1jhwV8ZI0nL97kTN3km29hQnmefkrfhU8Qfb369bXVOU</t>
  </si>
  <si>
    <t>CAMARRI EMMA</t>
  </si>
  <si>
    <t>PFP - CASINI GIACOMO</t>
  </si>
  <si>
    <t>emma.camarritutor1@pietroaldi.com</t>
  </si>
  <si>
    <t>emma.camarritutor2@pietroaldi.com</t>
  </si>
  <si>
    <t>https://docs.google.com/document/d/1jhwV8ZI0nL97kTN3km29hQnmefkrfhU8Qfb369bXVOU/edit</t>
  </si>
  <si>
    <t>CAMILLI ANDREA</t>
  </si>
  <si>
    <t>andrea.camilli@pietroaldi.com</t>
  </si>
  <si>
    <t>andrea.camillitutor1@pietroaldi.com</t>
  </si>
  <si>
    <t>andrea.camillitutor2@pietroaldi.com</t>
  </si>
  <si>
    <t>1kdVCjwyN3fUG0BcCWKQhD9vBs4CjYkqdObX7bgvgtHA</t>
  </si>
  <si>
    <t>PFP - DOGANIC DUMITRU</t>
  </si>
  <si>
    <t>https://docs.google.com/document/d/1kdVCjwyN3fUG0BcCWKQhD9vBs4CjYkqdObX7bgvgtHA/edit</t>
  </si>
  <si>
    <t>anna.cammarotatutor1@pietroaldi.com</t>
  </si>
  <si>
    <t>anna.cammarotatutor2@pietroaldi.com</t>
  </si>
  <si>
    <t>CAMPOMORI BENEDETTA</t>
  </si>
  <si>
    <t>benedetta.campomoritutor1@pietroaldi.com</t>
  </si>
  <si>
    <t>benedetta.campomoritutor2@pietroaldi.com</t>
  </si>
  <si>
    <t>CANDITO VITTORIA</t>
  </si>
  <si>
    <t>vittoria.candito@pietroaldi.com</t>
  </si>
  <si>
    <t>vittoria.canditotutor1@pietroaldi.com</t>
  </si>
  <si>
    <t>vittoria.canditotutor2@pietroaldi.com</t>
  </si>
  <si>
    <t>1T2FEfCVI_Mb9xeat_iQUEByXOe_mM5M5HZZNsl1c4Zc</t>
  </si>
  <si>
    <t>CANTINI LUDOVICA</t>
  </si>
  <si>
    <t>PFP - GALLORINI BIANCA</t>
  </si>
  <si>
    <t>ludovica.cantini@pietroaldi.com</t>
  </si>
  <si>
    <t>ludovica.cantinitutor1@pietroaldi.com</t>
  </si>
  <si>
    <t>ludovica.cantinitutor2@pietroaldi.com</t>
  </si>
  <si>
    <t>https://docs.google.com/document/d/1T2FEfCVI_Mb9xeat_iQUEByXOe_mM5M5HZZNsl1c4Zc/edit</t>
  </si>
  <si>
    <t>CAPECE ALESSANDRA</t>
  </si>
  <si>
    <t>alessandra.capecetutor1@pietroaldi.com</t>
  </si>
  <si>
    <t>alessandra.capecetutor2@pietroaldi.com</t>
  </si>
  <si>
    <t>1gzlS0GSPcJjmQmpLZG1ZXKdw5EGxbtgWmar50RVXFuQ</t>
  </si>
  <si>
    <t>PFP - RISICO RICCARDO</t>
  </si>
  <si>
    <t>CAPONE ALESSANDRO</t>
  </si>
  <si>
    <t>alessandro.caponetutor1@pietroaldi.com</t>
  </si>
  <si>
    <t>alessandro.caponetutor2@pietroaldi.com</t>
  </si>
  <si>
    <t>https://docs.google.com/document/d/1gzlS0GSPcJjmQmpLZG1ZXKdw5EGxbtgWmar50RVXFuQ/edit</t>
  </si>
  <si>
    <t>anna.capozucchitutor1@pietroaldi.com</t>
  </si>
  <si>
    <t>anna.capozucchitutor2@pietroaldi.com</t>
  </si>
  <si>
    <t>1YmaVWND1whvr7XVDHtrgQD5cxF4isNle-eN0-iupvmk</t>
  </si>
  <si>
    <t>PDP BES - ZAPPALA' DAVIDE</t>
  </si>
  <si>
    <t>CAPPARELLI VIOLA</t>
  </si>
  <si>
    <t>https://docs.google.com/document/d/1YmaVWND1whvr7XVDHtrgQD5cxF4isNle-eN0-iupvmk/edit</t>
  </si>
  <si>
    <t>viola.capparellitutor1@pietroaldi.com</t>
  </si>
  <si>
    <t>viola.capparellitutor2@pietroaldi.com</t>
  </si>
  <si>
    <t>CAPPELLI GIULIA</t>
  </si>
  <si>
    <t>14cpVvmxtNtkGUrQJJoYXVjIbWtcRSQbC1cedC9ptJbY</t>
  </si>
  <si>
    <t>giulia.cappellitutor1@pietroaldi.com</t>
  </si>
  <si>
    <t>PFP - BONELLI ALESSANDRO</t>
  </si>
  <si>
    <t>giulia.cappellitutor2@pietroaldi.com</t>
  </si>
  <si>
    <t>https://docs.google.com/document/d/14cpVvmxtNtkGUrQJJoYXVjIbWtcRSQbC1cedC9ptJbY/edit</t>
  </si>
  <si>
    <t>CAPPELLINI JONATHAN</t>
  </si>
  <si>
    <t>jonathan.cappellini@pietroaldi.com</t>
  </si>
  <si>
    <t>jonathan.cappellinitutor1@pietroaldi.com</t>
  </si>
  <si>
    <t>jonathan.cappellinitutor2@pietroaldi.com</t>
  </si>
  <si>
    <t>19_jtxGkCId74k0ptyq0PrhUNwvu5OdPNCwCPhBz5mS8</t>
  </si>
  <si>
    <t>PFP - BALDUCCI NICHOLAS</t>
  </si>
  <si>
    <t>lorenzo.cappuccinitutor1@pietroaldi.com</t>
  </si>
  <si>
    <t>lorenzo.cappuccinitutor2@pietroaldi.com</t>
  </si>
  <si>
    <t>https://docs.google.com/document/d/19_jtxGkCId74k0ptyq0PrhUNwvu5OdPNCwCPhBz5mS8/edit</t>
  </si>
  <si>
    <t>CARAVAGLIOS RAFFAELE</t>
  </si>
  <si>
    <t>raffaele.caravaglios@pietroaldi.com</t>
  </si>
  <si>
    <t>raffaele.caravagliostutor1@pietroaldi.com</t>
  </si>
  <si>
    <t>raffaele.caravagliostutor2@pietroaldi.com</t>
  </si>
  <si>
    <t>1EArpnUFu3EzaLGznWS8s-oLB65nR5hHo9P-5hlj1ySQ</t>
  </si>
  <si>
    <t>CARDALESI CAMILLA</t>
  </si>
  <si>
    <t>PFP - MORELLO GIUSEPPE</t>
  </si>
  <si>
    <t>camilla.cardalesitutor1@pietroaldi.com</t>
  </si>
  <si>
    <t>camilla.cardalesitutor2@pietroaldi.com</t>
  </si>
  <si>
    <t>https://docs.google.com/document/d/1EArpnUFu3EzaLGznWS8s-oLB65nR5hHo9P-5hlj1ySQ/edit</t>
  </si>
  <si>
    <t>CARDINI VIOLA</t>
  </si>
  <si>
    <t>viola.cardinitutor1@pietroaldi.com</t>
  </si>
  <si>
    <t>viola.cardinitutor2@pietroaldi.com</t>
  </si>
  <si>
    <t>1rK1dtYwdb3-FfowOvKMt5czzPqmRpElujdgRpfAe800</t>
  </si>
  <si>
    <t>CARDONE SAMUELE</t>
  </si>
  <si>
    <t>samuele.cardone@pietroaldi.com</t>
  </si>
  <si>
    <t>samuele.cardonetutor1@pietroaldi.com</t>
  </si>
  <si>
    <t>PFP - BREDA FRANCESCO</t>
  </si>
  <si>
    <t>samuele.cardonetutor2@pietroaldi.com</t>
  </si>
  <si>
    <t>https://docs.google.com/document/d/1rK1dtYwdb3-FfowOvKMt5czzPqmRpElujdgRpfAe800/edit</t>
  </si>
  <si>
    <t>CARDONE TOMMASO</t>
  </si>
  <si>
    <t>tommaso.cardonetutor1@pietroaldi.com</t>
  </si>
  <si>
    <t>tommaso.cardonetutor2@pietroaldi.com</t>
  </si>
  <si>
    <t>18rEU1cLE1peLAtRZvCZgKo5o8YFQ2sOW6OjWKhIEgtQ</t>
  </si>
  <si>
    <t>PDP BES - LUCCHESI GIADA</t>
  </si>
  <si>
    <t>CARDULLO ELISA NICOLE</t>
  </si>
  <si>
    <t>elisanicole.cardullo@pietroaldi.com</t>
  </si>
  <si>
    <t>elisanicole.cardullotutor1@pietroaldi.com</t>
  </si>
  <si>
    <t>https://docs.google.com/document/d/18rEU1cLE1peLAtRZvCZgKo5o8YFQ2sOW6OjWKhIEgtQ/edit</t>
  </si>
  <si>
    <t>elisanicole.cardullotutor2@pietroaldi.com</t>
  </si>
  <si>
    <t>CARGIOLLI STEFANO</t>
  </si>
  <si>
    <t>stefano.cargiolli@pietroaldi.com</t>
  </si>
  <si>
    <t>stefano.cargiollitutor1@pietroaldi.com</t>
  </si>
  <si>
    <t>1Yz2tF4PNKAS3NRkQJsld9mg0CTIrjDttPDJqnSfY9iY</t>
  </si>
  <si>
    <t>stefano.cargiollitutor2@pietroaldi.com</t>
  </si>
  <si>
    <t>PDP BES - SCORZA GAIA</t>
  </si>
  <si>
    <t>https://docs.google.com/document/d/1Yz2tF4PNKAS3NRkQJsld9mg0CTIrjDttPDJqnSfY9iY/edit</t>
  </si>
  <si>
    <t>CARIDI DAVIDE</t>
  </si>
  <si>
    <t>davide.caridi@pietroaldi.com</t>
  </si>
  <si>
    <t>davide.cariditutor1@pietroaldi.com</t>
  </si>
  <si>
    <t>davide.cariditutor2@pietroaldi.com</t>
  </si>
  <si>
    <t>CARLETTI FLAVIO</t>
  </si>
  <si>
    <t>1EJ2csnjkB4-AwKVI4KGoCvBzHc6Wfs13W38nozhcYTs</t>
  </si>
  <si>
    <t>PFP - DI FELICE GABRIELE</t>
  </si>
  <si>
    <t>flavio.carlettitutor1@pietroaldi.com</t>
  </si>
  <si>
    <t>flavio.carlettitutor2@pietroaldi.com</t>
  </si>
  <si>
    <t>https://docs.google.com/document/d/1EJ2csnjkB4-AwKVI4KGoCvBzHc6Wfs13W38nozhcYTs/edit</t>
  </si>
  <si>
    <t>CARLOMAGNO CARLOTTA</t>
  </si>
  <si>
    <t>carlotta.carlomagnotutor1@pietroaldi.com</t>
  </si>
  <si>
    <t>carlotta.carlomagnotutor2@pietroaldi.com</t>
  </si>
  <si>
    <t>1eugUoTwVng4wf3ztMXVsd-M-0U1ir-FXDLgeFDcR9CY</t>
  </si>
  <si>
    <t>PDP STRANIERI - ROBERTS BENJAMIN BLU</t>
  </si>
  <si>
    <t>CAROLI LEONARDO</t>
  </si>
  <si>
    <t>leonardo.carolitutor1@pietroaldi.com</t>
  </si>
  <si>
    <t>leonardo.carolitutor2@pietroaldi.com</t>
  </si>
  <si>
    <t>https://docs.google.com/document/d/1eugUoTwVng4wf3ztMXVsd-M-0U1ir-FXDLgeFDcR9CY/edit</t>
  </si>
  <si>
    <t>CAROLI MAYA</t>
  </si>
  <si>
    <t>maya.caroli@pietroaldi.com</t>
  </si>
  <si>
    <t>1c90UezJJVd6dUNpwblWSWhr2PS9ZAJWQs0sVcVyTq5s</t>
  </si>
  <si>
    <t>maya.carolitutor1@pietroaldi.com</t>
  </si>
  <si>
    <t>maya.carolitutor2@pietroaldi.com</t>
  </si>
  <si>
    <t>PDP BES - ARSALANE SALIM</t>
  </si>
  <si>
    <t>https://docs.google.com/document/d/1c90UezJJVd6dUNpwblWSWhr2PS9ZAJWQs0sVcVyTq5s/edit</t>
  </si>
  <si>
    <t>CAROLLO CATERINA</t>
  </si>
  <si>
    <t>caterina.carollotutor1@pietroaldi.com</t>
  </si>
  <si>
    <t>caterina.carollotutor2@pietroaldi.com</t>
  </si>
  <si>
    <t>1LRleSSANVLnCZJ5NJUA4nCVrj-ilm0_CJgS9XWtekls</t>
  </si>
  <si>
    <t>CARRATELLI EMILIA</t>
  </si>
  <si>
    <t>PDP BES - FAUCI ASIA</t>
  </si>
  <si>
    <t>emilia.carratellitutor1@pietroaldi.com</t>
  </si>
  <si>
    <t>emilia.carratellitutor2@pietroaldi.com</t>
  </si>
  <si>
    <t>https://docs.google.com/document/d/1LRleSSANVLnCZJ5NJUA4nCVrj-ilm0_CJgS9XWtekls/edit</t>
  </si>
  <si>
    <t>CARROZZINO FRANCESCO</t>
  </si>
  <si>
    <t>francesco.carrozzinotutor1@pietroaldi.com</t>
  </si>
  <si>
    <t>francesco.carrozzinotutor2@pietroaldi.com</t>
  </si>
  <si>
    <t>1V3BFnmXZK-dD4x2WheBjcBbz2l_MhOviMIqctHFrKD0</t>
  </si>
  <si>
    <t>CARTA ANDREA</t>
  </si>
  <si>
    <t>PFP - DUCHINI GIULIA</t>
  </si>
  <si>
    <t>andrea.cartatutor1@pietroaldi.com</t>
  </si>
  <si>
    <t>andrea.cartatutor2@pietroaldi.com</t>
  </si>
  <si>
    <t>https://docs.google.com/document/d/1V3BFnmXZK-dD4x2WheBjcBbz2l_MhOviMIqctHFrKD0/edit</t>
  </si>
  <si>
    <t>CASANGELI FILIPPO</t>
  </si>
  <si>
    <t>filippo.casangeli@pietroaldi.com</t>
  </si>
  <si>
    <t>filippo.casangelitutor1@pietroaldi.com</t>
  </si>
  <si>
    <t>filippo.casangelitutor2@pietroaldi.com</t>
  </si>
  <si>
    <t>17sDx0S_yLVGRNRcqdpmUWVGaNtVu3m4t_GMm0dlYuD8</t>
  </si>
  <si>
    <t>PDP BES - NATALI EVA</t>
  </si>
  <si>
    <t>CASELLA SARA</t>
  </si>
  <si>
    <t>sara.casellatutor1@pietroaldi.com</t>
  </si>
  <si>
    <t>sara.casellatutor2@pietroaldi.com</t>
  </si>
  <si>
    <t>https://docs.google.com/document/d/17sDx0S_yLVGRNRcqdpmUWVGaNtVu3m4t_GMm0dlYuD8/edit</t>
  </si>
  <si>
    <t>CASELLI FILIPPO</t>
  </si>
  <si>
    <t>filippo.caselli@pietroaldi.com</t>
  </si>
  <si>
    <t>filippo.casellitutor1@pietroaldi.com</t>
  </si>
  <si>
    <t>13vFltkWh_G_ef6u_GZhlsoF8EXkEx-XuBjQ2YQHjMi0</t>
  </si>
  <si>
    <t>filippo.casellitutor2@pietroaldi.com</t>
  </si>
  <si>
    <t>PDP BES - BETTI GIACOMO</t>
  </si>
  <si>
    <t>https://docs.google.com/document/d/13vFltkWh_G_ef6u_GZhlsoF8EXkEx-XuBjQ2YQHjMi0/edit</t>
  </si>
  <si>
    <t>CASELLI MATTIA</t>
  </si>
  <si>
    <t>mattia.caselli@pietroaldi.com</t>
  </si>
  <si>
    <t>mattia.casellitutor1@pietroaldi.com</t>
  </si>
  <si>
    <t>mattia.casellitutor2@pietroaldi.com</t>
  </si>
  <si>
    <t>1dPQ2ye1k8FhILeqYaJ-zWW8xovTvX-WBCa7_BUvkrxQ</t>
  </si>
  <si>
    <t>PFP - SERIPA RICCARDO</t>
  </si>
  <si>
    <t>giacomo.casinitutor1@pietroaldi.com</t>
  </si>
  <si>
    <t>giacomo.casinitutor2@pietroaldi.com</t>
  </si>
  <si>
    <t>https://docs.google.com/document/d/1dPQ2ye1k8FhILeqYaJ-zWW8xovTvX-WBCa7_BUvkrxQ/edit</t>
  </si>
  <si>
    <t>CASINI LUDOVICA</t>
  </si>
  <si>
    <t>ludovica.casini@pietroaldi.com</t>
  </si>
  <si>
    <t>ludovica.casinitutor1@pietroaldi.com</t>
  </si>
  <si>
    <t>ludovica.casinitutor2@pietroaldi.com</t>
  </si>
  <si>
    <t>1NmkFNxq3ICVZKR3HKtXSfDogprogeGXLMGjdg9DKGXQ</t>
  </si>
  <si>
    <t>CASSETTA ANGELO</t>
  </si>
  <si>
    <t>angelo.cassettatutor1@pietroaldi.com</t>
  </si>
  <si>
    <t>angelo.cassettatutor2@pietroaldi.com</t>
  </si>
  <si>
    <t>PDP BES - BARBAGLI VIOLA</t>
  </si>
  <si>
    <t>CASTELLANO FILIPPO</t>
  </si>
  <si>
    <t>filippo.castellano@pietroaldi.com</t>
  </si>
  <si>
    <t>filippo.castellanotutor1@pietroaldi.com</t>
  </si>
  <si>
    <t>https://docs.google.com/document/d/1NmkFNxq3ICVZKR3HKtXSfDogprogeGXLMGjdg9DKGXQ/edit</t>
  </si>
  <si>
    <t>filippo.castellanotutor2@pietroaldi.com</t>
  </si>
  <si>
    <t>CASTELLI CLARA GIORGIA</t>
  </si>
  <si>
    <t>claragiorgia.castelli@pietroaldi.com</t>
  </si>
  <si>
    <t>claragiorgia.castellitutor1@pietroaldi.com</t>
  </si>
  <si>
    <t>claragiorgia.castellitutor2@pietroaldi.com</t>
  </si>
  <si>
    <t>1zWZ__gOCUbdD4vXinatmgWS_nP-OJ9whZoStmCQEcyY</t>
  </si>
  <si>
    <t>CASTELLI MARIA VITTORIA</t>
  </si>
  <si>
    <t>mariavittoria.castellitutor1@pietroaldi.com</t>
  </si>
  <si>
    <t>PDP BES - CALABRESE CHIARA</t>
  </si>
  <si>
    <t>mariavittoria.castellitutor2@pietroaldi.com</t>
  </si>
  <si>
    <t>https://docs.google.com/document/d/1zWZ__gOCUbdD4vXinatmgWS_nP-OJ9whZoStmCQEcyY/edit</t>
  </si>
  <si>
    <t>CATANIA MICHELE</t>
  </si>
  <si>
    <t>michele.cataniatutor1@pietroaldi.com</t>
  </si>
  <si>
    <t>michele.cataniatutor2@pietroaldi.com</t>
  </si>
  <si>
    <t>CATOCCI CAMILLA</t>
  </si>
  <si>
    <t>camilla.catocci@pietroaldi.com</t>
  </si>
  <si>
    <t>camilla.catoccitutor1@pietroaldi.com</t>
  </si>
  <si>
    <t>1SnqphvP7Dz6Pex6lczFxynfjw_OhYevMXVufREO3_HA</t>
  </si>
  <si>
    <t>camilla.catoccitutor2@pietroaldi.com</t>
  </si>
  <si>
    <t>PDP BES - BALDUCCI NICHOLAS</t>
  </si>
  <si>
    <t>CATONI ALESSIA</t>
  </si>
  <si>
    <t>alessia.catonitutor1@pietroaldi.com</t>
  </si>
  <si>
    <t>https://docs.google.com/document/d/1SnqphvP7Dz6Pex6lczFxynfjw_OhYevMXVufREO3_HA/edit</t>
  </si>
  <si>
    <t>alessia.catonitutor2@pietroaldi.com</t>
  </si>
  <si>
    <t>CAUDULLO FILIPPO</t>
  </si>
  <si>
    <t>filippo.caudullotutor1@pietroaldi.com</t>
  </si>
  <si>
    <t>filippo.caudullotutor2@pietroaldi.com</t>
  </si>
  <si>
    <t>1T7_Q2dPpmeFOn-Bht50-HMjIyjB-BNolbHTmcjbTjJE</t>
  </si>
  <si>
    <t>CAVALLARO DAVIDE</t>
  </si>
  <si>
    <t>PDP BES - TAMBURINI LUCA</t>
  </si>
  <si>
    <t>davide.cavallarotutor1@pietroaldi.com</t>
  </si>
  <si>
    <t>davide.cavallarotutor2@pietroaldi.com</t>
  </si>
  <si>
    <t>https://docs.google.com/document/d/1T7_Q2dPpmeFOn-Bht50-HMjIyjB-BNolbHTmcjbTjJE/edit</t>
  </si>
  <si>
    <t>CAVALLETTI LAURA</t>
  </si>
  <si>
    <t>laura.cavallettitutor1@pietroaldi.com</t>
  </si>
  <si>
    <t>laura.cavallettitutor2@pietroaldi.com</t>
  </si>
  <si>
    <t>CAZIOLATO LEONARDO</t>
  </si>
  <si>
    <t>leonardo.caziolatotutor1@pietroaldi.com</t>
  </si>
  <si>
    <t>leonardo.caziolatotutor2@pietroaldi.com</t>
  </si>
  <si>
    <t>1SNd-OTQVDjvK5KpH38oH9yDvor6VkvshtWGseOA7T5g</t>
  </si>
  <si>
    <t>PDP BES - BEVILACQUA MATTEO</t>
  </si>
  <si>
    <t>alessia.ceccarellitutor1@pietroaldi.com</t>
  </si>
  <si>
    <t>alessia.ceccarellitutor2@pietroaldi.com</t>
  </si>
  <si>
    <t>https://docs.google.com/document/d/1SNd-OTQVDjvK5KpH38oH9yDvor6VkvshtWGseOA7T5g/edit</t>
  </si>
  <si>
    <t>CECCARELLI ELEONORA</t>
  </si>
  <si>
    <t>eleonora.ceccarellitutor1@pietroaldi.com</t>
  </si>
  <si>
    <t>eleonora.ceccarellitutor2@pietroaldi.com</t>
  </si>
  <si>
    <t>CENCINI LUCREZIA</t>
  </si>
  <si>
    <t>lucrezia.cencinitutor1@pietroaldi.com</t>
  </si>
  <si>
    <t>lucrezia.cencinitutor2@pietroaldi.com</t>
  </si>
  <si>
    <t>1nQPL_pB0GeCljdKPc5iFA41HwERXqi2x-iWW6BjCi_o</t>
  </si>
  <si>
    <t>PDP BES - EL HAMDANI WAFAE</t>
  </si>
  <si>
    <t>CENNI MAIA</t>
  </si>
  <si>
    <t>maia.cennitutor1@pietroaldi.com</t>
  </si>
  <si>
    <t>maia.cennitutor2@pietroaldi.com</t>
  </si>
  <si>
    <t>https://docs.google.com/document/d/1nQPL_pB0GeCljdKPc5iFA41HwERXqi2x-iWW6BjCi_o/edit</t>
  </si>
  <si>
    <t>CEPOLLARO MATTEO</t>
  </si>
  <si>
    <t>matteo.cepollarotutor1@pietroaldi.com</t>
  </si>
  <si>
    <t>matteo.cepollarotutor2@pietroaldi.com</t>
  </si>
  <si>
    <t>1wTnGGhFJqTcm-du6lI-LnYzynALb5ezRMCJq41hDQAw</t>
  </si>
  <si>
    <t>CERBONE FRANCESCO</t>
  </si>
  <si>
    <t>francesco.cerbone@pietroaldi.com</t>
  </si>
  <si>
    <t>PDP BES - CRISALLI MATTIA</t>
  </si>
  <si>
    <t>francesco.cerbonetutor1@pietroaldi.com</t>
  </si>
  <si>
    <t>francesco.cerbonetutor2@pietroaldi.com</t>
  </si>
  <si>
    <t>https://docs.google.com/document/d/1wTnGGhFJqTcm-du6lI-LnYzynALb5ezRMCJq41hDQAw/edit</t>
  </si>
  <si>
    <t>CERICOLA ANDREA</t>
  </si>
  <si>
    <t>andrea.cericolatutor1@pietroaldi.com</t>
  </si>
  <si>
    <t>andrea.cericolatutor2@pietroaldi.com</t>
  </si>
  <si>
    <t>CERNAT ALEXANDRU CRISTIAN</t>
  </si>
  <si>
    <t>alexandrucristian.cernattutor1@pietroaldi.com</t>
  </si>
  <si>
    <t>alexandrucristian.cernattutor2@pietroaldi.com</t>
  </si>
  <si>
    <t>CERRETI MARCELLO</t>
  </si>
  <si>
    <t>marcello.cerretitutor1@pietroaldi.com</t>
  </si>
  <si>
    <t>marcello.cerretitutor2@pietroaldi.com</t>
  </si>
  <si>
    <t>CERRETTI CRISTINA</t>
  </si>
  <si>
    <t>cristina.cerrettitutor1@pietroaldi.com</t>
  </si>
  <si>
    <t>cristina.cerrettitutor2@pietroaldi.com</t>
  </si>
  <si>
    <t>CERULLI LEONARDO</t>
  </si>
  <si>
    <t>leonardo.cerullitutor1@pietroaldi.com</t>
  </si>
  <si>
    <t>leonardo.cerullitutor2@pietroaldi.com</t>
  </si>
  <si>
    <t>CESARINI AURORA</t>
  </si>
  <si>
    <t>aurora.cesarini@pietroaldi.com</t>
  </si>
  <si>
    <t>aurora.cesarinitutor1@pietroaldi.com</t>
  </si>
  <si>
    <t>aurora.cesarinitutor2@pietroaldi.com</t>
  </si>
  <si>
    <t>CESARINI MATTIA</t>
  </si>
  <si>
    <t>mattia.cesarinitutor1@pietroaldi.com</t>
  </si>
  <si>
    <t>mattia.cesarinitutor2@pietroaldi.com</t>
  </si>
  <si>
    <t>CHEN MARCO</t>
  </si>
  <si>
    <t>marco.chentutor1@pietroaldi.com</t>
  </si>
  <si>
    <t>marco.chentutor2@pietroaldi.com</t>
  </si>
  <si>
    <t>CHIAPPELLI ALESSIO</t>
  </si>
  <si>
    <t>alessio.chiappellitutor1@pietroaldi.com</t>
  </si>
  <si>
    <t>alessio.chiappellitutor2@pietroaldi.com</t>
  </si>
  <si>
    <t>CHIENNA EDOARDO</t>
  </si>
  <si>
    <t>edoardo.chienna@pietroaldi.com</t>
  </si>
  <si>
    <t>edoardo.chiennatutor1@pietroaldi.com</t>
  </si>
  <si>
    <t>edoardo.chiennatutor2@pietroaldi.com</t>
  </si>
  <si>
    <t>CHIRICO MERLINI ZOE</t>
  </si>
  <si>
    <t>zoe.chiricomerlini@pietroaldi.com</t>
  </si>
  <si>
    <t>zoe.chiricomerlinitutor1@pietroaldi.com</t>
  </si>
  <si>
    <t>zoe.chiricomerlinitutor2@pietroaldi.com</t>
  </si>
  <si>
    <t>CHITI ASIA</t>
  </si>
  <si>
    <t>asia.chiti@pietroaldi.com</t>
  </si>
  <si>
    <t>asia.chititutor1@pietroaldi.com</t>
  </si>
  <si>
    <t>asia.chititutor2@pietroaldi.com</t>
  </si>
  <si>
    <t>CIAMPANA DAMIANO</t>
  </si>
  <si>
    <t>damiano.ciampana@pietroaldi.com</t>
  </si>
  <si>
    <t>damiano.ciampanatutor1@pietroaldi.com</t>
  </si>
  <si>
    <t>damiano.ciampanatutor2@pietroaldi.com</t>
  </si>
  <si>
    <t>CIATTAGLIA LORENZO</t>
  </si>
  <si>
    <t>lorenzo.ciattagliatutor1@pietroaldi.com</t>
  </si>
  <si>
    <t>lorenzo.ciattagliatutor2@pietroaldi.com</t>
  </si>
  <si>
    <t>antonio.ciccarellitutor1@pietroaldi.com</t>
  </si>
  <si>
    <t>antonio.ciccarellitutor2@pietroaldi.com</t>
  </si>
  <si>
    <t>CICCONE MARTA</t>
  </si>
  <si>
    <t>marta.ciccone@pietroaldi.com</t>
  </si>
  <si>
    <t>marta.cicconetutor1@pietroaldi.com</t>
  </si>
  <si>
    <t>marta.cicconetutor2@pietroaldi.com</t>
  </si>
  <si>
    <t>CICERCHIA GIULIA ANDREA</t>
  </si>
  <si>
    <t>giuliaandrea.cicerchiatutor1@pietroaldi.com</t>
  </si>
  <si>
    <t>giuliaandrea.cicerchiatutor2@pietroaldi.com</t>
  </si>
  <si>
    <t>CINELLI FILIPPO</t>
  </si>
  <si>
    <t>filippo.cinelli@pietroaldi.com</t>
  </si>
  <si>
    <t>filippo.cinellitutor1@pietroaldi.com</t>
  </si>
  <si>
    <t>filippo.cinellitutor2@pietroaldi.com</t>
  </si>
  <si>
    <t>CIOLI GIULIA</t>
  </si>
  <si>
    <t>giulia.ciolitutor1@pietroaldi.com</t>
  </si>
  <si>
    <t>giulia.ciolitutor2@pietroaldi.com</t>
  </si>
  <si>
    <t>CIPRIANI GIOIA</t>
  </si>
  <si>
    <t>gioia.cipriani@pietroaldi.com</t>
  </si>
  <si>
    <t>gioia.ciprianitutor1@pietroaldi.com</t>
  </si>
  <si>
    <t>gioia.ciprianitutor2@pietroaldi.com</t>
  </si>
  <si>
    <t>CIPRIANI MATTEO</t>
  </si>
  <si>
    <t>matteo.ciprianitutor1@pietroaldi.com</t>
  </si>
  <si>
    <t>matteo.ciprianitutor2@pietroaldi.com</t>
  </si>
  <si>
    <t>CIRILLO GINEVRA</t>
  </si>
  <si>
    <t>ginevra.cirillo@pietroaldi.com</t>
  </si>
  <si>
    <t>ginevra.cirillotutor1@pietroaldi.com</t>
  </si>
  <si>
    <t>ginevra.cirillotutor2@pietroaldi.com</t>
  </si>
  <si>
    <t>CIROCCO SERENA</t>
  </si>
  <si>
    <t>serena.cirocco@pietroaldi.com</t>
  </si>
  <si>
    <t>serena.ciroccotutor1@pietroaldi.com</t>
  </si>
  <si>
    <t>serena.ciroccotutor2@pietroaldi.com</t>
  </si>
  <si>
    <t>CITRIGNO CARLOTTA</t>
  </si>
  <si>
    <t>carlotta.citrigno@pietroaldi.com</t>
  </si>
  <si>
    <t>carlotta.citrignotutor1@pietroaldi.com</t>
  </si>
  <si>
    <t>carlotta.citrignotutor2@pietroaldi.com</t>
  </si>
  <si>
    <t>CIVILINI ROSSELLA</t>
  </si>
  <si>
    <t>rossella.civilinitutor1@pietroaldi.com</t>
  </si>
  <si>
    <t>rossella.civilinitutor2@pietroaldi.com</t>
  </si>
  <si>
    <t>CIVITARESE ETTORE</t>
  </si>
  <si>
    <t>ettore.civitaresetutor1@pietroaldi.com</t>
  </si>
  <si>
    <t>ettore.civitaresetutor2@pietroaldi.com</t>
  </si>
  <si>
    <t>riccardo.cognatatutor1@pietroaldi.com</t>
  </si>
  <si>
    <t>riccardo.cognatatutor2@pietroaldi.com</t>
  </si>
  <si>
    <t>COLELLA GIOVANNI</t>
  </si>
  <si>
    <t>giovanni.colellatutor1@pietroaldi.com</t>
  </si>
  <si>
    <t>giovanni.colellatutor2@pietroaldi.com</t>
  </si>
  <si>
    <t>COLICCHIO ANDREA</t>
  </si>
  <si>
    <t>andrea.colicchio@pietroaldi.com</t>
  </si>
  <si>
    <t>andrea.colicchiotutor1@pietroaldi.com</t>
  </si>
  <si>
    <t>andrea.colicchiotutor2@pietroaldi.com</t>
  </si>
  <si>
    <t>COLICCHIO ILIAN</t>
  </si>
  <si>
    <t>ilian.colicchiotutor1@pietroaldi.com</t>
  </si>
  <si>
    <t>ilian.colicchiotutor2@pietroaldi.com</t>
  </si>
  <si>
    <t>COLLETTI MANUELA</t>
  </si>
  <si>
    <t>manuela.collettitutor1@pietroaldi.com</t>
  </si>
  <si>
    <t>manuela.collettitutor2@pietroaldi.com</t>
  </si>
  <si>
    <t>COLOMBINI ELIA</t>
  </si>
  <si>
    <t>elia.colombinitutor1@pietroaldi.com</t>
  </si>
  <si>
    <t>elia.colombinitutor2@pietroaldi.com</t>
  </si>
  <si>
    <t>COLOMBINI MATTEO</t>
  </si>
  <si>
    <t>matteo.colombini@pietroaldi.com</t>
  </si>
  <si>
    <t>matteo.colombinitutor1@pietroaldi.com</t>
  </si>
  <si>
    <t>matteo.colombinitutor2@pietroaldi.com</t>
  </si>
  <si>
    <t>matteo.colositutor1@pietroaldi.com</t>
  </si>
  <si>
    <t>matteo.colositutor2@pietroaldi.com</t>
  </si>
  <si>
    <t>COLUCCI KAROL MARIA</t>
  </si>
  <si>
    <t>karolmaria.coluccitutor1@pietroaldi.com</t>
  </si>
  <si>
    <t>karolmaria.coluccitutor2@pietroaldi.com</t>
  </si>
  <si>
    <t>CONIGLIO FRANCESCO</t>
  </si>
  <si>
    <t>francesco.coniglio@pietroaldi.com</t>
  </si>
  <si>
    <t>francesco.conigliotutor1@pietroaldi.com</t>
  </si>
  <si>
    <t>francesco.conigliotutor2@pietroaldi.com</t>
  </si>
  <si>
    <t>CONTE GIOELE</t>
  </si>
  <si>
    <t>gioele.contetutor1@pietroaldi.com</t>
  </si>
  <si>
    <t>gioele.contetutor2@pietroaldi.com</t>
  </si>
  <si>
    <t>CONTE SAMUELE</t>
  </si>
  <si>
    <t>samuele.conte@pietroaldi.com</t>
  </si>
  <si>
    <t>samuele.contetutor1@pietroaldi.com</t>
  </si>
  <si>
    <t>samuele.contetutor2@pietroaldi.com</t>
  </si>
  <si>
    <t>CONTI ALESSANDRO</t>
  </si>
  <si>
    <t>alessandro.contitutor1@pietroaldi.com</t>
  </si>
  <si>
    <t>alessandro.contitutor2@pietroaldi.com</t>
  </si>
  <si>
    <t>CONTI CLARA</t>
  </si>
  <si>
    <t>clara.conti@pietroaldi.com</t>
  </si>
  <si>
    <t>clara.contitutor1@pietroaldi.com</t>
  </si>
  <si>
    <t>clara.contitutor2@pietroaldi.com</t>
  </si>
  <si>
    <t>CONTI FRANCESCO</t>
  </si>
  <si>
    <t>francesco.contitutor1@pietroaldi.com</t>
  </si>
  <si>
    <t>francesco.contitutor2@pietroaldi.com</t>
  </si>
  <si>
    <t>CONTI GRETA</t>
  </si>
  <si>
    <t>greta.conti@pietroaldi.com</t>
  </si>
  <si>
    <t>greta.contitutor1@pietroaldi.com</t>
  </si>
  <si>
    <t>greta.contitutor2@pietroaldi.com</t>
  </si>
  <si>
    <t>CONTI RICCARDO</t>
  </si>
  <si>
    <t>riccardo.contitutor1@pietroaldi.com</t>
  </si>
  <si>
    <t>riccardo.contitutor2@pietroaldi.com</t>
  </si>
  <si>
    <t>leonardo.convertitimanntutor1@pietroaldi.com</t>
  </si>
  <si>
    <t>leonardo.convertitimanntutor2@pietroaldi.com</t>
  </si>
  <si>
    <t>CORATTI ALESSANDRO</t>
  </si>
  <si>
    <t>alessandro.coratti@pietroaldi.com</t>
  </si>
  <si>
    <t>alessandro.corattitutor1@pietroaldi.com</t>
  </si>
  <si>
    <t>alessandro.corattitutor2@pietroaldi.com</t>
  </si>
  <si>
    <t>CORATTI ELENA SOFIA</t>
  </si>
  <si>
    <t>elenasofia.corattitutor1@pietroaldi.com</t>
  </si>
  <si>
    <t>elenasofia.corattitutor2@pietroaldi.com</t>
  </si>
  <si>
    <t>CORDOVANI FILIPPO</t>
  </si>
  <si>
    <t>filippo.cordovani@pietroaldi.com</t>
  </si>
  <si>
    <t>filippo.cordovanitutor1@pietroaldi.com</t>
  </si>
  <si>
    <t>filippo.cordovanitutor2@pietroaldi.com</t>
  </si>
  <si>
    <t>CORRADINI LAIRA</t>
  </si>
  <si>
    <t>laira.corradinitutor1@pietroaldi.com</t>
  </si>
  <si>
    <t>laira.corradinitutor2@pietroaldi.com</t>
  </si>
  <si>
    <t>CORRIDORI ANGELA</t>
  </si>
  <si>
    <t>angela.corridori@pietroaldi.com</t>
  </si>
  <si>
    <t>angela.corridoritutor1@pietroaldi.com</t>
  </si>
  <si>
    <t>angela.corridoritutor2@pietroaldi.com</t>
  </si>
  <si>
    <t>CORRIDORI CHIARA</t>
  </si>
  <si>
    <t>chiara.corridori@pietroaldi.com</t>
  </si>
  <si>
    <t>chiara.corridoritutor1@pietroaldi.com</t>
  </si>
  <si>
    <t>chiara.corridoritutor2@pietroaldi.com</t>
  </si>
  <si>
    <t>CORRIDORI PAOLO ALESSANDRO</t>
  </si>
  <si>
    <t>paoloalessandro.corridori@pietroaldi.com</t>
  </si>
  <si>
    <t>paoloalessandro.corridoritutor1@pietroaldi.com</t>
  </si>
  <si>
    <t>paoloalessandro.corridoritutor2@pietroaldi.com</t>
  </si>
  <si>
    <t>CORRIDORI RACHELE</t>
  </si>
  <si>
    <t>rachele.corridoritutor1@pietroaldi.com</t>
  </si>
  <si>
    <t>rachele.corridoritutor2@pietroaldi.com</t>
  </si>
  <si>
    <t>CORSETTI TOMMASO</t>
  </si>
  <si>
    <t>tommaso.corsetti@pietroaldi.com</t>
  </si>
  <si>
    <t>tommaso.corsettitutor1@pietroaldi.com</t>
  </si>
  <si>
    <t>tommaso.corsettitutor2@pietroaldi.com</t>
  </si>
  <si>
    <t>CORSI RICCARDO</t>
  </si>
  <si>
    <t>riccardo.corsi@pietroaldi.com</t>
  </si>
  <si>
    <t>riccardo.corsitutor1@pietroaldi.com</t>
  </si>
  <si>
    <t>riccardo.corsitutor2@pietroaldi.com</t>
  </si>
  <si>
    <t>CORSINI GABRIELE</t>
  </si>
  <si>
    <t>gabriele.corsinitutor1@pietroaldi.com</t>
  </si>
  <si>
    <t>gabriele.corsinitutor2@pietroaldi.com</t>
  </si>
  <si>
    <t>lucrezia.corsinitutor1@pietroaldi.com</t>
  </si>
  <si>
    <t>lucrezia.corsinitutor2@pietroaldi.com</t>
  </si>
  <si>
    <t>CORTECCI ASIA</t>
  </si>
  <si>
    <t>asia.cortecci@pietroaldi.com</t>
  </si>
  <si>
    <t>asia.corteccitutor1@pietroaldi.com</t>
  </si>
  <si>
    <t>asia.corteccitutor2@pietroaldi.com</t>
  </si>
  <si>
    <t>CORTI NICCOLO' CESARE</t>
  </si>
  <si>
    <t>niccolocesare.corti@pietroaldi.com</t>
  </si>
  <si>
    <t>niccolocesare.cortitutor1@pietroaldi.com</t>
  </si>
  <si>
    <t>niccolocesare.cortitutor2@pietroaldi.com</t>
  </si>
  <si>
    <t>CORZO HINOJOSA LAUREL</t>
  </si>
  <si>
    <t>laurel.corzohinojosa@pietroaldi.com</t>
  </si>
  <si>
    <t>laurel.corzohinojosatutor1@pietroaldi.com</t>
  </si>
  <si>
    <t>laurel.corzohinojosatutor2@pietroaldi.com</t>
  </si>
  <si>
    <t>COSTAGLIOLA ALESSANDRO</t>
  </si>
  <si>
    <t>alessandro.costagliola@pietroaldi.com</t>
  </si>
  <si>
    <t>alessandro.costagliolatutor1@pietroaldi.com</t>
  </si>
  <si>
    <t>alessandro.costagliolatutor2@pietroaldi.com</t>
  </si>
  <si>
    <t>COSTAGLIOLA BENEDETTA</t>
  </si>
  <si>
    <t>benedetta.costagliolatutor1@pietroaldi.com</t>
  </si>
  <si>
    <t>benedetta.costagliolatutor2@pietroaldi.com</t>
  </si>
  <si>
    <t>noemi.crepalditutor1@pietroaldi.com</t>
  </si>
  <si>
    <t>noemi.crepalditutor2@pietroaldi.com</t>
  </si>
  <si>
    <t>mattia.crisallitutor1@pietroaldi.com</t>
  </si>
  <si>
    <t>mattia.crisallitutor2@pietroaldi.com</t>
  </si>
  <si>
    <t>CRISCUOLO GABRIELE</t>
  </si>
  <si>
    <t>gabriele.criscuolo@pietroaldi.com</t>
  </si>
  <si>
    <t>gabriele.criscuolotutor1@pietroaldi.com</t>
  </si>
  <si>
    <t>gabriele.criscuolotutor2@pietroaldi.com</t>
  </si>
  <si>
    <t>CULICCHI CAROLINA</t>
  </si>
  <si>
    <t>carolina.culicchitutor1@pietroaldi.com</t>
  </si>
  <si>
    <t>carolina.culicchitutor2@pietroaldi.com</t>
  </si>
  <si>
    <t>CULICCHI CHRISTIAN</t>
  </si>
  <si>
    <t>christian.culicchitutor1@pietroaldi.com</t>
  </si>
  <si>
    <t>christian.culicchitutor2@pietroaldi.com</t>
  </si>
  <si>
    <t>CUPOLINO ANTONIO</t>
  </si>
  <si>
    <t>antonio.cupolino@pietroaldi.com</t>
  </si>
  <si>
    <t>antonio.cupolinotutor1@pietroaldi.com</t>
  </si>
  <si>
    <t>antonio.cupolinotutor2@pietroaldi.com</t>
  </si>
  <si>
    <t>D'AMBROSIO LUIGI</t>
  </si>
  <si>
    <t>luigi.d'ambrosio@pietroaldi.com</t>
  </si>
  <si>
    <t>luigi.d'ambrosiotutor1@pietroaldi.com</t>
  </si>
  <si>
    <t>luigi.d'ambrosiotutor2@pietroaldi.com</t>
  </si>
  <si>
    <t>D'ANDREA GIANMARIA</t>
  </si>
  <si>
    <t>gianmaria.dandreatutor1@pietroaldi.com</t>
  </si>
  <si>
    <t>gianmaria.dandreatutor2@pietroaldi.com</t>
  </si>
  <si>
    <t>D'ANTONIO VITTORIO</t>
  </si>
  <si>
    <t>vittorio.dantoniotutor1@pietroaldi.com</t>
  </si>
  <si>
    <t>vittorio.dantoniotutor2@pietroaldi.com</t>
  </si>
  <si>
    <t>D'ERRICO GIORGIO</t>
  </si>
  <si>
    <t>giorgio.derricotutor1@pietroaldi.com</t>
  </si>
  <si>
    <t>giorgio.derricotutor2@pietroaldi.com</t>
  </si>
  <si>
    <t>D'UBALDO FALCO LUIGI</t>
  </si>
  <si>
    <t>falcoluigi.dubaldo@pietroaldi.com</t>
  </si>
  <si>
    <t>falcoluigi.dubaldotutor1@pietroaldi.com</t>
  </si>
  <si>
    <t>falcoluigi.dubaldotutor2@pietroaldi.com</t>
  </si>
  <si>
    <t>mariglen.daiututor1@pietroaldi.com</t>
  </si>
  <si>
    <t>mariglen.daiututor2@pietroaldi.com</t>
  </si>
  <si>
    <t>DALLA COSTA ALESSANDRO</t>
  </si>
  <si>
    <t>alessandro.dallacosta@pietroaldi.com</t>
  </si>
  <si>
    <t>alessandro.dallacostatutor1@pietroaldi.com</t>
  </si>
  <si>
    <t>alessandro.dallacostatutor2@pietroaldi.com</t>
  </si>
  <si>
    <t>DANI LAVINIA</t>
  </si>
  <si>
    <t>lavinia.danitutor1@pietroaldi.com</t>
  </si>
  <si>
    <t>lavinia.danitutor2@pietroaldi.com</t>
  </si>
  <si>
    <t>DANI MERLINI DUCCIO</t>
  </si>
  <si>
    <t>duccio.danimerlini@pietroaldi.com</t>
  </si>
  <si>
    <t>duccio.danimerlinitutor1@pietroaldi.com</t>
  </si>
  <si>
    <t>duccio.danimerlinitutor2@pietroaldi.com</t>
  </si>
  <si>
    <t>angelica.deangelistutor1@pietroaldi.com</t>
  </si>
  <si>
    <t>angelica.deangelistutor2@pietroaldi.com</t>
  </si>
  <si>
    <t>DE ANGELIS MICHELE</t>
  </si>
  <si>
    <t>michele.deangelistutor1@pietroaldi.com</t>
  </si>
  <si>
    <t>michele.deangelistutor2@pietroaldi.com</t>
  </si>
  <si>
    <t>leonrogierfilemon.declercqtutor1@pietroaldi.com</t>
  </si>
  <si>
    <t>leonrogierfilemon.declercqtutor2@pietroaldi.com</t>
  </si>
  <si>
    <t>DE CRESCENZO ARIANNA</t>
  </si>
  <si>
    <t>arianna.decrescenzo@pietroaldi.com</t>
  </si>
  <si>
    <t>arianna.decrescenzotutor1@pietroaldi.com</t>
  </si>
  <si>
    <t>arianna.decrescenzotutor2@pietroaldi.com</t>
  </si>
  <si>
    <t>DE GENNARO VIOLA</t>
  </si>
  <si>
    <t>viola.degennaro@pietroaldi.com</t>
  </si>
  <si>
    <t>viola.degennarotutor1@pietroaldi.com</t>
  </si>
  <si>
    <t>viola.degennarotutor2@pietroaldi.com</t>
  </si>
  <si>
    <t>DE GIUSEPPE FRANCESCO</t>
  </si>
  <si>
    <t>francesco.degiuseppetutor1@pietroaldi.com</t>
  </si>
  <si>
    <t>francesco.degiuseppetutor2@pietroaldi.com</t>
  </si>
  <si>
    <t>DE GREGORIO RICCARDO</t>
  </si>
  <si>
    <t>riccardo.degregoriotutor1@pietroaldi.com</t>
  </si>
  <si>
    <t>riccardo.degregoriotutor2@pietroaldi.com</t>
  </si>
  <si>
    <t>DE LUCA MATILDE</t>
  </si>
  <si>
    <t>matilde.delucatutor1@pietroaldi.com</t>
  </si>
  <si>
    <t>matilde.delucatutor2@pietroaldi.com</t>
  </si>
  <si>
    <t>DE LUCA SAVERIO</t>
  </si>
  <si>
    <t>saverio.delucatutor1@pietroaldi.com</t>
  </si>
  <si>
    <t>saverio.delucatutor2@pietroaldi.com</t>
  </si>
  <si>
    <t>greta.demarianotutor1@pietroaldi.com</t>
  </si>
  <si>
    <t>greta.demarianotutor2@pietroaldi.com</t>
  </si>
  <si>
    <t>DE MINICIS FRANCESCO</t>
  </si>
  <si>
    <t>francesco.deminicis@pietroaldi.com</t>
  </si>
  <si>
    <t>francesco.deminicistutor1@pietroaldi.com</t>
  </si>
  <si>
    <t>francesco.deminicistutor2@pietroaldi.com</t>
  </si>
  <si>
    <t>DE PASCALE MATTEO</t>
  </si>
  <si>
    <t>matteo.depascaletutor1@pietroaldi.com</t>
  </si>
  <si>
    <t>matteo.depascaletutor2@pietroaldi.com</t>
  </si>
  <si>
    <t>DE ROSA ESTER</t>
  </si>
  <si>
    <t>ester.derosa@pietroaldi.com</t>
  </si>
  <si>
    <t>ester.derosatutor1@pietroaldi.com</t>
  </si>
  <si>
    <t>ester.derosatutor2@pietroaldi.com</t>
  </si>
  <si>
    <t>DE ROSA SIMONE</t>
  </si>
  <si>
    <t>simone.derosatutor1@pietroaldi.com</t>
  </si>
  <si>
    <t>simone.derosatutor2@pietroaldi.com</t>
  </si>
  <si>
    <t>DE SANTIS FRANCO</t>
  </si>
  <si>
    <t>franco.desantistutor1@pietroaldi.com</t>
  </si>
  <si>
    <t>franco.desantistutor2@pietroaldi.com</t>
  </si>
  <si>
    <t>pietro.desantistutor1@pietroaldi.com</t>
  </si>
  <si>
    <t>pietro.desantistutor2@pietroaldi.com</t>
  </si>
  <si>
    <t>DE VITA VINCENZO</t>
  </si>
  <si>
    <t>vincenzo.devitatutor1@pietroaldi.com</t>
  </si>
  <si>
    <t>vincenzo.devitatutor2@pietroaldi.com</t>
  </si>
  <si>
    <t>DEL MAZZA ELISA</t>
  </si>
  <si>
    <t>elisa.delmazza@pietroaldi.com</t>
  </si>
  <si>
    <t>elisa.delmazzatutor1@pietroaldi.com</t>
  </si>
  <si>
    <t>elisa.delmazzatutor2@pietroaldi.com</t>
  </si>
  <si>
    <t>DEL MAZZA MATTEO</t>
  </si>
  <si>
    <t>matteo.delmazzatutor1@pietroaldi.com</t>
  </si>
  <si>
    <t>matteo.delmazzatutor2@pietroaldi.com</t>
  </si>
  <si>
    <t>DEL MAZZA TOMMASO</t>
  </si>
  <si>
    <t>tommaso.delmazzatutor1@pietroaldi.com</t>
  </si>
  <si>
    <t>tommaso.delmazzatutor2@pietroaldi.com</t>
  </si>
  <si>
    <t>DEL PRETE MARIA</t>
  </si>
  <si>
    <t>maria.delpretetutor1@pietroaldi.com</t>
  </si>
  <si>
    <t>maria.delpretetutor2@pietroaldi.com</t>
  </si>
  <si>
    <t>DEL TONGO MARTINA</t>
  </si>
  <si>
    <t>martina.deltongo@pietroaldi.com</t>
  </si>
  <si>
    <t>martina.deltongotutor1@pietroaldi.com</t>
  </si>
  <si>
    <t>martina.deltongotutor2@pietroaldi.com</t>
  </si>
  <si>
    <t>DELLA MONACA FRANCESCA</t>
  </si>
  <si>
    <t>francesca.dellamonacatutor1@pietroaldi.com</t>
  </si>
  <si>
    <t>francesca.dellamonacatutor2@pietroaldi.com</t>
  </si>
  <si>
    <t>DELLA MORA MICHELLE</t>
  </si>
  <si>
    <t>michelle.dellamora@pietroaldi.com</t>
  </si>
  <si>
    <t>michelle.dellamoratutor1@pietroaldi.com</t>
  </si>
  <si>
    <t>michelle.dellamoratutor2@pietroaldi.com</t>
  </si>
  <si>
    <t>DENEI ANNA</t>
  </si>
  <si>
    <t>anna.deneitutor1@pietroaldi.com</t>
  </si>
  <si>
    <t>anna.deneitutor2@pietroaldi.com</t>
  </si>
  <si>
    <t>DETTI GIACOMO</t>
  </si>
  <si>
    <t>giacomo.dettitutor1@pietroaldi.com</t>
  </si>
  <si>
    <t>giacomo.dettitutor2@pietroaldi.com</t>
  </si>
  <si>
    <t>DI BENEDETTO GINEVRA</t>
  </si>
  <si>
    <t>ginevra.dibenedettotutor1@pietroaldi.com</t>
  </si>
  <si>
    <t>ginevra.dibenedettotutor2@pietroaldi.com</t>
  </si>
  <si>
    <t>DI CLEMENTE LINDA</t>
  </si>
  <si>
    <t>linda.diclementetutor1@pietroaldi.com</t>
  </si>
  <si>
    <t>linda.diclementetutor2@pietroaldi.com</t>
  </si>
  <si>
    <t>DI DOMENICO ALESSANDRO</t>
  </si>
  <si>
    <t>alessandro.didomenicotutor1@pietroaldi.com</t>
  </si>
  <si>
    <t>alessandro.didomenicotutor2@pietroaldi.com</t>
  </si>
  <si>
    <t>gabriele.difelicetutor1@pietroaldi.com</t>
  </si>
  <si>
    <t>gabriele.difelicetutor2@pietroaldi.com</t>
  </si>
  <si>
    <t>DI IORIO CATERINA</t>
  </si>
  <si>
    <t>caterina.diioriotutor1@pietroaldi.com</t>
  </si>
  <si>
    <t>caterina.diioriotutor2@pietroaldi.com</t>
  </si>
  <si>
    <t>DI LAUDO MATTIA</t>
  </si>
  <si>
    <t>mattia.dilaudotutor1@pietroaldi.com</t>
  </si>
  <si>
    <t>mattia.dilaudotutor2@pietroaldi.com</t>
  </si>
  <si>
    <t>DI MARCO ALESSIO</t>
  </si>
  <si>
    <t>alessio.dimarco@pietroaldi.com</t>
  </si>
  <si>
    <t>alessio.dimarcotutor1@pietroaldi.com</t>
  </si>
  <si>
    <t>alessio.dimarcotutor2@pietroaldi.com</t>
  </si>
  <si>
    <t>DI MARIA EMMA</t>
  </si>
  <si>
    <t>emma.dimariatutor1@pietroaldi.com</t>
  </si>
  <si>
    <t>emma.dimariatutor2@pietroaldi.com</t>
  </si>
  <si>
    <t>DI MARTINO OLIVIA</t>
  </si>
  <si>
    <t>olivia.dimartinotutor1@pietroaldi.com</t>
  </si>
  <si>
    <t>olivia.dimartinotutor2@pietroaldi.com</t>
  </si>
  <si>
    <t>DI MONACO MATILDE</t>
  </si>
  <si>
    <t>matilde.dimonaco@pietroaldi.com</t>
  </si>
  <si>
    <t>matilde.dimonacotutor1@pietroaldi.com</t>
  </si>
  <si>
    <t>matilde.dimonacotutor2@pietroaldi.com</t>
  </si>
  <si>
    <t>DI ROCCO ETTORE</t>
  </si>
  <si>
    <t>ettore.dirocco@pietroaldi.com</t>
  </si>
  <si>
    <t>ettore.diroccotutor1@pietroaldi.com</t>
  </si>
  <si>
    <t>ettore.diroccotutor2@pietroaldi.com</t>
  </si>
  <si>
    <t>DIANI FILIPPO</t>
  </si>
  <si>
    <t>filippo.dianitutor1@pietroaldi.com</t>
  </si>
  <si>
    <t>filippo.dianitutor2@pietroaldi.com</t>
  </si>
  <si>
    <t>DILIGENTI COSIMO</t>
  </si>
  <si>
    <t>cosimo.diligentitutor1@pietroaldi.com</t>
  </si>
  <si>
    <t>cosimo.diligentitutor2@pietroaldi.com</t>
  </si>
  <si>
    <t>DILIGENTI LUDOVICO</t>
  </si>
  <si>
    <t>ludovico.diligenti@pietroaldi.com</t>
  </si>
  <si>
    <t>ludovico.diligentitutor1@pietroaldi.com</t>
  </si>
  <si>
    <t>ludovico.diligentitutor2@pietroaldi.com</t>
  </si>
  <si>
    <t>DINDALINI GABRIELE</t>
  </si>
  <si>
    <t>gabriele.dindalinitutor1@pietroaldi.com</t>
  </si>
  <si>
    <t>gabriele.dindalinitutor2@pietroaldi.com</t>
  </si>
  <si>
    <t>DINDALINI NICOLA</t>
  </si>
  <si>
    <t>nicola.dindalinitutor1@pietroaldi.com</t>
  </si>
  <si>
    <t>nicola.dindalinitutor2@pietroaldi.com</t>
  </si>
  <si>
    <t>DOGA DAVIDE</t>
  </si>
  <si>
    <t>davide.doga@pietroaldi.com</t>
  </si>
  <si>
    <t>davide.dogatutor1@pietroaldi.com</t>
  </si>
  <si>
    <t>davide.dogatutor2@pietroaldi.com</t>
  </si>
  <si>
    <t>dumitru.doganictutor1@pietroaldi.com</t>
  </si>
  <si>
    <t>dumitru.doganictutor2@pietroaldi.com</t>
  </si>
  <si>
    <t>DONATI MATTEO</t>
  </si>
  <si>
    <t>matteo.donatitutor1@pietroaldi.com</t>
  </si>
  <si>
    <t>matteo.donatitutor2@pietroaldi.com</t>
  </si>
  <si>
    <t>DONDOLI ARIANNA</t>
  </si>
  <si>
    <t>arianna.dondolitutor1@pietroaldi.com</t>
  </si>
  <si>
    <t>arianna.dondolitutor2@pietroaldi.com</t>
  </si>
  <si>
    <t>tommaso.donninitutor1@pietroaldi.com</t>
  </si>
  <si>
    <t>tommaso.donninitutor2@pietroaldi.com</t>
  </si>
  <si>
    <t>DORNEANU SAMUEL FLORIN</t>
  </si>
  <si>
    <t>samuelflorin.dorneanututor1@pietroaldi.com</t>
  </si>
  <si>
    <t>samuelflorin.dorneanututor2@pietroaldi.com</t>
  </si>
  <si>
    <t>DOTTORI FRANCESCA</t>
  </si>
  <si>
    <t>francesca.dottori@pietroaldi.com</t>
  </si>
  <si>
    <t>francesca.dottoritutor1@pietroaldi.com</t>
  </si>
  <si>
    <t>francesca.dottoritutor2@pietroaldi.com</t>
  </si>
  <si>
    <t>DOTTORINI RACHELE</t>
  </si>
  <si>
    <t>rachele.dottorinitutor1@pietroaldi.com</t>
  </si>
  <si>
    <t>rachele.dottorinitutor2@pietroaldi.com</t>
  </si>
  <si>
    <t>alessandro.dragonitutor1@pietroaldi.com</t>
  </si>
  <si>
    <t>alessandro.dragonitutor2@pietroaldi.com</t>
  </si>
  <si>
    <t>DRAGONI IRENE</t>
  </si>
  <si>
    <t>irene.dragonitutor1@pietroaldi.com</t>
  </si>
  <si>
    <t>irene.dragonitutor2@pietroaldi.com</t>
  </si>
  <si>
    <t>DRAGONI MATTEO</t>
  </si>
  <si>
    <t>matteo.dragonitutor1@pietroaldi.com</t>
  </si>
  <si>
    <t>matteo.dragonitutor2@pietroaldi.com</t>
  </si>
  <si>
    <t>DUBBIOSI RICCARDO</t>
  </si>
  <si>
    <t>riccardo.dubbiosi@pietroaldi.com</t>
  </si>
  <si>
    <t>riccardo.dubbiositutor1@pietroaldi.com</t>
  </si>
  <si>
    <t>riccardo.dubbiositutor2@pietroaldi.com</t>
  </si>
  <si>
    <t>DUCHI GIULIO</t>
  </si>
  <si>
    <t>giulio.duchitutor1@pietroaldi.com</t>
  </si>
  <si>
    <t>giulio.duchitutor2@pietroaldi.com</t>
  </si>
  <si>
    <t>DUCHI MARTINA</t>
  </si>
  <si>
    <t>martina.duchitutor1@pietroaldi.com</t>
  </si>
  <si>
    <t>martina.duchitutor2@pietroaldi.com</t>
  </si>
  <si>
    <t>giulia.duchinitutor1@pietroaldi.com</t>
  </si>
  <si>
    <t>giulia.duchinitutor2@pietroaldi.com</t>
  </si>
  <si>
    <t>DUCHINI LEONARDO</t>
  </si>
  <si>
    <t>leonardo.duchinitutor1@pietroaldi.com</t>
  </si>
  <si>
    <t>leonardo.duchinitutor2@pietroaldi.com</t>
  </si>
  <si>
    <t>DUMITRICA DAVIDE COSTANTINO</t>
  </si>
  <si>
    <t>davidecostantino.dumitrica@pietroaldi.com</t>
  </si>
  <si>
    <t>davidecostantino.dumitricatutor1@pietroaldi.com</t>
  </si>
  <si>
    <t>davidecostantino.dumitricatutor2@pietroaldi.com</t>
  </si>
  <si>
    <t>DURANTI ELENA</t>
  </si>
  <si>
    <t>elena.durantitutor1@pietroaldi.com</t>
  </si>
  <si>
    <t>elena.durantitutor2@pietroaldi.com</t>
  </si>
  <si>
    <t>DURKALETS BORYS</t>
  </si>
  <si>
    <t>borys.durkalets@pietroaldi.com</t>
  </si>
  <si>
    <t>borys.durkaletstutor1@pietroaldi.com</t>
  </si>
  <si>
    <t>borys.durkaletstutor2@pietroaldi.com</t>
  </si>
  <si>
    <t>DURKALETS ROKSOLANA</t>
  </si>
  <si>
    <t>roksolana.durkaletstutor1@pietroaldi.com</t>
  </si>
  <si>
    <t>roksolana.durkaletstutor2@pietroaldi.com</t>
  </si>
  <si>
    <t>EBOLI NILO</t>
  </si>
  <si>
    <t>nilo.ebolitutor1@pietroaldi.com</t>
  </si>
  <si>
    <t>nilo.ebolitutor2@pietroaldi.com</t>
  </si>
  <si>
    <t>wafae.elhamdanitutor1@pietroaldi.com</t>
  </si>
  <si>
    <t>wafae.elhamdanitutor2@pietroaldi.com</t>
  </si>
  <si>
    <t>EL IDRISSI MOUNIR</t>
  </si>
  <si>
    <t>mounir.elidrissi@pietroaldi.com</t>
  </si>
  <si>
    <t>mounir.elidrissitutor1@pietroaldi.com</t>
  </si>
  <si>
    <t>mounir.elidrissitutor2@pietroaldi.com</t>
  </si>
  <si>
    <t>EMILIANI ANDREA</t>
  </si>
  <si>
    <t>andrea.emilianitutor1@pietroaldi.com</t>
  </si>
  <si>
    <t>andrea.emilianitutor2@pietroaldi.com</t>
  </si>
  <si>
    <t>ESPOSITO ALICE</t>
  </si>
  <si>
    <t>alice.espositotutor1@pietroaldi.com</t>
  </si>
  <si>
    <t>alice.espositotutor2@pietroaldi.com</t>
  </si>
  <si>
    <t>ESPOSITO EMANUELE</t>
  </si>
  <si>
    <t>emanuele.esposito@pietroaldi.com</t>
  </si>
  <si>
    <t>emanuele.espositotutor1@pietroaldi.com</t>
  </si>
  <si>
    <t>emanuele.espositotutor2@pietroaldi.com</t>
  </si>
  <si>
    <t>ESPOSITO GIUSEPPE</t>
  </si>
  <si>
    <t>giuseppe.espositotutor1@pietroaldi.com</t>
  </si>
  <si>
    <t>giuseppe.espositotutor2@pietroaldi.com</t>
  </si>
  <si>
    <t>ESPOSITO MADDALENA</t>
  </si>
  <si>
    <t>maddalena.espositotutor1@pietroaldi.com</t>
  </si>
  <si>
    <t>maddalena.espositotutor2@pietroaldi.com</t>
  </si>
  <si>
    <t>FABBRI ALESSANDRO</t>
  </si>
  <si>
    <t>alessandro.fabbritutor1@pietroaldi.com</t>
  </si>
  <si>
    <t>alessandro.fabbritutor2@pietroaldi.com</t>
  </si>
  <si>
    <t>FABBRI FEDERICA</t>
  </si>
  <si>
    <t>federica.fabbritutor1@pietroaldi.com</t>
  </si>
  <si>
    <t>federica.fabbritutor2@pietroaldi.com</t>
  </si>
  <si>
    <t>FABBRI TOMMASO</t>
  </si>
  <si>
    <t>tommaso.fabbri@pietroaldi.com</t>
  </si>
  <si>
    <t>tommaso.fabbritutor1@pietroaldi.com</t>
  </si>
  <si>
    <t>tommaso.fabbritutor2@pietroaldi.com</t>
  </si>
  <si>
    <t>FABBRINI MATILDE</t>
  </si>
  <si>
    <t>matilde.fabbrinitutor1@pietroaldi.com</t>
  </si>
  <si>
    <t>matilde.fabbrinitutor2@pietroaldi.com</t>
  </si>
  <si>
    <t>FABBRUCCI EMMA</t>
  </si>
  <si>
    <t>emma.fabbruccitutor1@pietroaldi.com</t>
  </si>
  <si>
    <t>emma.fabbruccitutor2@pietroaldi.com</t>
  </si>
  <si>
    <t>FABIANI ELENA</t>
  </si>
  <si>
    <t>elena.fabiani@pietroaldi.com</t>
  </si>
  <si>
    <t>elena.fabianitutor1@pietroaldi.com</t>
  </si>
  <si>
    <t>elena.fabianitutor2@pietroaldi.com</t>
  </si>
  <si>
    <t>FABRIZZI FLAVIA</t>
  </si>
  <si>
    <t>flavia.fabrizzi@pietroaldi.com</t>
  </si>
  <si>
    <t>flavia.fabrizzitutor1@pietroaldi.com</t>
  </si>
  <si>
    <t>flavia.fabrizzitutor2@pietroaldi.com</t>
  </si>
  <si>
    <t>FALCINELLI RACHELE</t>
  </si>
  <si>
    <t>rachele.falcinellitutor1@pietroaldi.com</t>
  </si>
  <si>
    <t>rachele.falcinellitutor2@pietroaldi.com</t>
  </si>
  <si>
    <t>FALCONI ALESSANDRO</t>
  </si>
  <si>
    <t>alessandro.falconitutor1@pietroaldi.com</t>
  </si>
  <si>
    <t>alessandro.falconitutor2@pietroaldi.com</t>
  </si>
  <si>
    <t>FANCIULLI MARGHERITA</t>
  </si>
  <si>
    <t>margherita.fanciullitutor1@pietroaldi.com</t>
  </si>
  <si>
    <t>margherita.fanciullitutor2@pietroaldi.com</t>
  </si>
  <si>
    <t>FANI EMILIA</t>
  </si>
  <si>
    <t>emilia.fani@pietroaldi.com</t>
  </si>
  <si>
    <t>emilia.fanitutor1@pietroaldi.com</t>
  </si>
  <si>
    <t>emilia.fanitutor2@pietroaldi.com</t>
  </si>
  <si>
    <t>FANTERIA AURORA</t>
  </si>
  <si>
    <t>aurora.fanteria@pietroaldi.com</t>
  </si>
  <si>
    <t>aurora.fanteriatutor1@pietroaldi.com</t>
  </si>
  <si>
    <t>aurora.fanteriatutor2@pietroaldi.com</t>
  </si>
  <si>
    <t>FANTI NICCOLO'</t>
  </si>
  <si>
    <t>niccolo.fanti@pietroaldi.com</t>
  </si>
  <si>
    <t>niccolo.fantitutor1@pietroaldi.com</t>
  </si>
  <si>
    <t>niccolo.fantitutor2@pietroaldi.com</t>
  </si>
  <si>
    <t>FANTONI GABRIELE</t>
  </si>
  <si>
    <t>gabriele.fantoni@pietroaldi.com</t>
  </si>
  <si>
    <t>gabriele.fantonitutor1@pietroaldi.com</t>
  </si>
  <si>
    <t>gabriele.fantonitutor2@pietroaldi.com</t>
  </si>
  <si>
    <t>FANTOZZI GABRIEL</t>
  </si>
  <si>
    <t>gabriel.fantozzi@pietroaldi.com</t>
  </si>
  <si>
    <t>gabriel.fantozzitutor1@pietroaldi.com</t>
  </si>
  <si>
    <t>gabriel.fantozzitutor2@pietroaldi.com</t>
  </si>
  <si>
    <t>giulia.faraglitutor1@pietroaldi.com</t>
  </si>
  <si>
    <t>giulia.faraglitutor2@pietroaldi.com</t>
  </si>
  <si>
    <t>FASULO GIORGIA</t>
  </si>
  <si>
    <t>giorgia.fasulotutor1@pietroaldi.com</t>
  </si>
  <si>
    <t>giorgia.fasulotutor2@pietroaldi.com</t>
  </si>
  <si>
    <t>asia.faucitutor1@pietroaldi.com</t>
  </si>
  <si>
    <t>asia.faucitutor2@pietroaldi.com</t>
  </si>
  <si>
    <t>sara.febrottotutor1@pietroaldi.com</t>
  </si>
  <si>
    <t>sara.febrottotutor2@pietroaldi.com</t>
  </si>
  <si>
    <t>FEDELE MATTEO</t>
  </si>
  <si>
    <t>matteo.fedele@pietroaldi.com</t>
  </si>
  <si>
    <t>matteo.fedeletutor1@pietroaldi.com</t>
  </si>
  <si>
    <t>matteo.fedeletutor2@pietroaldi.com</t>
  </si>
  <si>
    <t>FEDOLFI AURORA</t>
  </si>
  <si>
    <t>aurora.fedolfi@pietroaldi.com</t>
  </si>
  <si>
    <t>aurora.fedolfitutor1@pietroaldi.com</t>
  </si>
  <si>
    <t>aurora.fedolfitutor2@pietroaldi.com</t>
  </si>
  <si>
    <t>FERDOUS RANIA</t>
  </si>
  <si>
    <t>rania.ferdoustutor1@pietroaldi.com</t>
  </si>
  <si>
    <t>rania.ferdoustutor2@pietroaldi.com</t>
  </si>
  <si>
    <t>FERI CHIARA</t>
  </si>
  <si>
    <t>chiara.feritutor1@pietroaldi.com</t>
  </si>
  <si>
    <t>chiara.feritutor2@pietroaldi.com</t>
  </si>
  <si>
    <t>FERORELLI LUCIA GIUSEPPA</t>
  </si>
  <si>
    <t>luciagiuseppa.ferorellitutor1@pietroaldi.com</t>
  </si>
  <si>
    <t>luciagiuseppa.ferorellitutor2@pietroaldi.com</t>
  </si>
  <si>
    <t>FERRARESE MANUEL CARMINE</t>
  </si>
  <si>
    <t>manuelcarmine.ferraresetutor1@pietroaldi.com</t>
  </si>
  <si>
    <t>manuelcarmine.ferraresetutor2@pietroaldi.com</t>
  </si>
  <si>
    <t>FERRARI LEONARDO</t>
  </si>
  <si>
    <t>leonardo.ferrari@pietroaldi.com</t>
  </si>
  <si>
    <t>leonardo.ferraritutor1@pietroaldi.com</t>
  </si>
  <si>
    <t>leonardo.ferraritutor2@pietroaldi.com</t>
  </si>
  <si>
    <t>francesco.ferrarotutor1@pietroaldi.com</t>
  </si>
  <si>
    <t>francesco.ferrarotutor2@pietroaldi.com</t>
  </si>
  <si>
    <t>FERRARO GIULIO</t>
  </si>
  <si>
    <t>giulio.ferraro@pietroaldi.com</t>
  </si>
  <si>
    <t>giulio.ferrarotutor1@pietroaldi.com</t>
  </si>
  <si>
    <t>giulio.ferrarotutor2@pietroaldi.com</t>
  </si>
  <si>
    <t>FERRETTI GAIA</t>
  </si>
  <si>
    <t>gaia.ferrettitutor1@pietroaldi.com</t>
  </si>
  <si>
    <t>gaia.ferrettitutor2@pietroaldi.com</t>
  </si>
  <si>
    <t>FERRIGNO MORGANA</t>
  </si>
  <si>
    <t>morgana.ferrignotutor1@pietroaldi.com</t>
  </si>
  <si>
    <t>morgana.ferrignotutor2@pietroaldi.com</t>
  </si>
  <si>
    <t>FERRINI FILIPPO</t>
  </si>
  <si>
    <t>filippo.ferrini@pietroaldi.com</t>
  </si>
  <si>
    <t>filippo.ferrinitutor1@pietroaldi.com</t>
  </si>
  <si>
    <t>filippo.ferrinitutor2@pietroaldi.com</t>
  </si>
  <si>
    <t>FIORENTINI SOFIA</t>
  </si>
  <si>
    <t>sofia.fiorentini@pietroaldi.com</t>
  </si>
  <si>
    <t>sofia.fiorentinitutor1@pietroaldi.com</t>
  </si>
  <si>
    <t>sofia.fiorentinitutor2@pietroaldi.com</t>
  </si>
  <si>
    <t>FIORENZANO LAVINIA</t>
  </si>
  <si>
    <t>lavinia.fiorenzanotutor1@pietroaldi.com</t>
  </si>
  <si>
    <t>lavinia.fiorenzanotutor2@pietroaldi.com</t>
  </si>
  <si>
    <t>FIORETTI NORA</t>
  </si>
  <si>
    <t>nora.fioretti@pietroaldi.com</t>
  </si>
  <si>
    <t>nora.fiorettitutor1@pietroaldi.com</t>
  </si>
  <si>
    <t>nora.fiorettitutor2@pietroaldi.com</t>
  </si>
  <si>
    <t>FIORILLO CECILIA</t>
  </si>
  <si>
    <t>cecilia.fiorillotutor1@pietroaldi.com</t>
  </si>
  <si>
    <t>cecilia.fiorillotutor2@pietroaldi.com</t>
  </si>
  <si>
    <t>sasha.flaminiotutor1@pietroaldi.com</t>
  </si>
  <si>
    <t>sasha.flaminiotutor2@pietroaldi.com</t>
  </si>
  <si>
    <t>FOGLIA GABRIELE</t>
  </si>
  <si>
    <t>gabriele.foglia@pietroaldi.com</t>
  </si>
  <si>
    <t>gabriele.fogliatutor1@pietroaldi.com</t>
  </si>
  <si>
    <t>gabriele.fogliatutor2@pietroaldi.com</t>
  </si>
  <si>
    <t>FOGLIA GIULIO</t>
  </si>
  <si>
    <t>giulio.fogliatutor1@pietroaldi.com</t>
  </si>
  <si>
    <t>giulio.fogliatutor2@pietroaldi.com</t>
  </si>
  <si>
    <t>FOLGORI MAXIME</t>
  </si>
  <si>
    <t>maxime.folgori@pietroaldi.com</t>
  </si>
  <si>
    <t>maxime.folgoritutor1@pietroaldi.com</t>
  </si>
  <si>
    <t>maxime.folgoritutor2@pietroaldi.com</t>
  </si>
  <si>
    <t>FOMMEI SOFIA</t>
  </si>
  <si>
    <t>sofia.fommei@pietroaldi.com</t>
  </si>
  <si>
    <t>sofia.fommeitutor1@pietroaldi.com</t>
  </si>
  <si>
    <t>sofia.fommeitutor2@pietroaldi.com</t>
  </si>
  <si>
    <t>FONTANI ANDREA</t>
  </si>
  <si>
    <t>andrea.fontanitutor1@pietroaldi.com</t>
  </si>
  <si>
    <t>andrea.fontanitutor2@pietroaldi.com</t>
  </si>
  <si>
    <t>FONTANI DAVID</t>
  </si>
  <si>
    <t>david.fontanitutor1@pietroaldi.com</t>
  </si>
  <si>
    <t>david.fontanitutor2@pietroaldi.com</t>
  </si>
  <si>
    <t>FONTI DANIELE</t>
  </si>
  <si>
    <t>daniele.fonti@pietroaldi.com</t>
  </si>
  <si>
    <t>daniele.fontitutor1@pietroaldi.com</t>
  </si>
  <si>
    <t>daniele.fontitutor2@pietroaldi.com</t>
  </si>
  <si>
    <t>FONTI ELEONORA</t>
  </si>
  <si>
    <t>eleonora.fontitutor1@pietroaldi.com</t>
  </si>
  <si>
    <t>eleonora.fontitutor2@pietroaldi.com</t>
  </si>
  <si>
    <t>FORINO GAIA</t>
  </si>
  <si>
    <t>gaia.forino@pietroaldi.com</t>
  </si>
  <si>
    <t>gaia.forinotutor1@pietroaldi.com</t>
  </si>
  <si>
    <t>gaia.forinotutor2@pietroaldi.com</t>
  </si>
  <si>
    <t>FORMICOLA CAMILLA</t>
  </si>
  <si>
    <t>camilla.formicolatutor1@pietroaldi.com</t>
  </si>
  <si>
    <t>camilla.formicolatutor2@pietroaldi.com</t>
  </si>
  <si>
    <t>FORMISANO VERONICA</t>
  </si>
  <si>
    <t>veronica.formisano@pietroaldi.com</t>
  </si>
  <si>
    <t>veronica.formisanotutor1@pietroaldi.com</t>
  </si>
  <si>
    <t>veronica.formisanotutor2@pietroaldi.com</t>
  </si>
  <si>
    <t>FORTUNATI ARIANNA</t>
  </si>
  <si>
    <t>arianna.fortunatitutor1@pietroaldi.com</t>
  </si>
  <si>
    <t>arianna.fortunatitutor2@pietroaldi.com</t>
  </si>
  <si>
    <t>FRAGNITO DAVIDE</t>
  </si>
  <si>
    <t>davide.fragnitotutor1@pietroaldi.com</t>
  </si>
  <si>
    <t>davide.fragnitotutor2@pietroaldi.com</t>
  </si>
  <si>
    <t>FRALASSI LAVINIA</t>
  </si>
  <si>
    <t>lavinia.fralassi@pietroaldi.com</t>
  </si>
  <si>
    <t>lavinia.fralassitutor1@pietroaldi.com</t>
  </si>
  <si>
    <t>lavinia.fralassitutor2@pietroaldi.com</t>
  </si>
  <si>
    <t>FRALASSI LORENZO</t>
  </si>
  <si>
    <t>lorenzo.fralassi@pietroaldi.com</t>
  </si>
  <si>
    <t>lorenzo.fralassitutor1@pietroaldi.com</t>
  </si>
  <si>
    <t>lorenzo.fralassitutor2@pietroaldi.com</t>
  </si>
  <si>
    <t>FRANCAVILLA ALESSIO</t>
  </si>
  <si>
    <t>alessio.francavillatutor1@pietroaldi.com</t>
  </si>
  <si>
    <t>alessio.francavillatutor2@pietroaldi.com</t>
  </si>
  <si>
    <t>FRANCI GIULIA</t>
  </si>
  <si>
    <t>giulia.franci@pietroaldi.com</t>
  </si>
  <si>
    <t>giulia.francitutor1@pietroaldi.com</t>
  </si>
  <si>
    <t>giulia.francitutor2@pietroaldi.com</t>
  </si>
  <si>
    <t>FREDIANI ALESSANDRO</t>
  </si>
  <si>
    <t>alessandro.fredianitutor1@pietroaldi.com</t>
  </si>
  <si>
    <t>alessandro.fredianitutor2@pietroaldi.com</t>
  </si>
  <si>
    <t>FREDIANI RICCARDO</t>
  </si>
  <si>
    <t>riccardo.fredianitutor1@pietroaldi.com</t>
  </si>
  <si>
    <t>riccardo.fredianitutor2@pietroaldi.com</t>
  </si>
  <si>
    <t>FREGOSI GABRIELE</t>
  </si>
  <si>
    <t>gabriele.fregosi@pietroaldi.com</t>
  </si>
  <si>
    <t>gabriele.fregositutor1@pietroaldi.com</t>
  </si>
  <si>
    <t>gabriele.fregositutor2@pietroaldi.com</t>
  </si>
  <si>
    <t>FRONZAROLI MARTINO</t>
  </si>
  <si>
    <t>martino.fronzaroli@pietroaldi.com</t>
  </si>
  <si>
    <t>martino.fronzarolitutor1@pietroaldi.com</t>
  </si>
  <si>
    <t>martino.fronzarolitutor2@pietroaldi.com</t>
  </si>
  <si>
    <t>FROSI ALICE</t>
  </si>
  <si>
    <t>alice.frosi@pietroaldi.com</t>
  </si>
  <si>
    <t>alice.frositutor1@pietroaldi.com</t>
  </si>
  <si>
    <t>alice.frositutor2@pietroaldi.com</t>
  </si>
  <si>
    <t>FROSOLINI CATERINA</t>
  </si>
  <si>
    <t>caterina.frosolinitutor1@pietroaldi.com</t>
  </si>
  <si>
    <t>caterina.frosolinitutor2@pietroaldi.com</t>
  </si>
  <si>
    <t>FROSOLINI DAVIDE</t>
  </si>
  <si>
    <t>davide.frosolini@pietroaldi.com</t>
  </si>
  <si>
    <t>davide.frosolinitutor1@pietroaldi.com</t>
  </si>
  <si>
    <t>davide.frosolinitutor2@pietroaldi.com</t>
  </si>
  <si>
    <t>FRUGONI GABRIELE</t>
  </si>
  <si>
    <t>gabriele.frugonitutor1@pietroaldi.com</t>
  </si>
  <si>
    <t>gabriele.frugonitutor2@pietroaldi.com</t>
  </si>
  <si>
    <t>franco.fututor1@pietroaldi.com</t>
  </si>
  <si>
    <t>franco.fututor2@pietroaldi.com</t>
  </si>
  <si>
    <t>FURLANI LORENZO</t>
  </si>
  <si>
    <t>lorenzo.furlanitutor1@pietroaldi.com</t>
  </si>
  <si>
    <t>lorenzo.furlanitutor2@pietroaldi.com</t>
  </si>
  <si>
    <t>giulia.fusatutor1@pietroaldi.com</t>
  </si>
  <si>
    <t>giulia.fusatutor2@pietroaldi.com</t>
  </si>
  <si>
    <t>GABBRIELLI MARIA</t>
  </si>
  <si>
    <t>maria.gabbriellitutor1@pietroaldi.com</t>
  </si>
  <si>
    <t>maria.gabbriellitutor2@pietroaldi.com</t>
  </si>
  <si>
    <t>GABBRIELLI RICCARDO</t>
  </si>
  <si>
    <t>riccardo.gabbriellitutor1@pietroaldi.com</t>
  </si>
  <si>
    <t>riccardo.gabbriellitutor2@pietroaldi.com</t>
  </si>
  <si>
    <t>GALATOLO CHRISTIAN</t>
  </si>
  <si>
    <t>christian.galatolotutor1@pietroaldi.com</t>
  </si>
  <si>
    <t>christian.galatolotutor2@pietroaldi.com</t>
  </si>
  <si>
    <t>GALBIATI FEDERICO</t>
  </si>
  <si>
    <t>federico.galbiati@pietroaldi.com</t>
  </si>
  <si>
    <t>federico.galbiatitutor1@pietroaldi.com</t>
  </si>
  <si>
    <t>federico.galbiatitutor2@pietroaldi.com</t>
  </si>
  <si>
    <t>GALDI PIERLUIGI</t>
  </si>
  <si>
    <t>pierluigi.galditutor1@pietroaldi.com</t>
  </si>
  <si>
    <t>pierluigi.galditutor2@pietroaldi.com</t>
  </si>
  <si>
    <t>GALLI FRANCESCO</t>
  </si>
  <si>
    <t>francesco.gallitutor1@pietroaldi.com</t>
  </si>
  <si>
    <t>francesco.gallitutor2@pietroaldi.com</t>
  </si>
  <si>
    <t>GALLI LORENZO</t>
  </si>
  <si>
    <t>lorenzo.gallitutor1@pietroaldi.com</t>
  </si>
  <si>
    <t>lorenzo.gallitutor2@pietroaldi.com</t>
  </si>
  <si>
    <t>matteo.gallitutor1@pietroaldi.com</t>
  </si>
  <si>
    <t>matteo.gallitutor2@pietroaldi.com</t>
  </si>
  <si>
    <t>GALLO NICCOLO'</t>
  </si>
  <si>
    <t>niccolo.gallotutor1@pietroaldi.com</t>
  </si>
  <si>
    <t>niccolo.gallotutor2@pietroaldi.com</t>
  </si>
  <si>
    <t>GALLO TANCREDI</t>
  </si>
  <si>
    <t>tancredi.gallo@pietroaldi.com</t>
  </si>
  <si>
    <t>tancredi.gallotutor1@pietroaldi.com</t>
  </si>
  <si>
    <t>tancredi.gallotutor2@pietroaldi.com</t>
  </si>
  <si>
    <t>GALLONI FILIPPO</t>
  </si>
  <si>
    <t>filippo.gallonitutor1@pietroaldi.com</t>
  </si>
  <si>
    <t>filippo.gallonitutor2@pietroaldi.com</t>
  </si>
  <si>
    <t>bianca.gallorinitutor1@pietroaldi.com</t>
  </si>
  <si>
    <t>bianca.gallorinitutor2@pietroaldi.com</t>
  </si>
  <si>
    <t>viola.gallorinitutor1@pietroaldi.com</t>
  </si>
  <si>
    <t>viola.gallorinitutor2@pietroaldi.com</t>
  </si>
  <si>
    <t>GAMBACORTA ELVIRA</t>
  </si>
  <si>
    <t>elvira.gambacortatutor1@pietroaldi.com</t>
  </si>
  <si>
    <t>elvira.gambacortatutor2@pietroaldi.com</t>
  </si>
  <si>
    <t>GAMBELLI GIADA</t>
  </si>
  <si>
    <t>giada.gambellitutor1@pietroaldi.com</t>
  </si>
  <si>
    <t>giada.gambellitutor2@pietroaldi.com</t>
  </si>
  <si>
    <t>sara.gambellitutor1@pietroaldi.com</t>
  </si>
  <si>
    <t>sara.gambellitutor2@pietroaldi.com</t>
  </si>
  <si>
    <t>GAMBINERI LORENZO</t>
  </si>
  <si>
    <t>lorenzo.gambineritutor1@pietroaldi.com</t>
  </si>
  <si>
    <t>lorenzo.gambineritutor2@pietroaldi.com</t>
  </si>
  <si>
    <t>GAMBINI ELENA</t>
  </si>
  <si>
    <t>elena.gambini@pietroaldi.com</t>
  </si>
  <si>
    <t>elena.gambinitutor1@pietroaldi.com</t>
  </si>
  <si>
    <t>elena.gambinitutor2@pietroaldi.com</t>
  </si>
  <si>
    <t>GAMBINI SARA</t>
  </si>
  <si>
    <t>sara.gambini@pietroaldi.com</t>
  </si>
  <si>
    <t>sara.gambinitutor1@pietroaldi.com</t>
  </si>
  <si>
    <t>sara.gambinitutor2@pietroaldi.com</t>
  </si>
  <si>
    <t>GANGEMI PETRA</t>
  </si>
  <si>
    <t>petra.gangemi@pietroaldi.com</t>
  </si>
  <si>
    <t>petra.gangemitutor1@pietroaldi.com</t>
  </si>
  <si>
    <t>petra.gangemitutor2@pietroaldi.com</t>
  </si>
  <si>
    <t>GARAU GAIA</t>
  </si>
  <si>
    <t>gaia.garau@pietroaldi.com</t>
  </si>
  <si>
    <t>gaia.garaututor1@pietroaldi.com</t>
  </si>
  <si>
    <t>gaia.garaututor2@pietroaldi.com</t>
  </si>
  <si>
    <t>GARAVANI SAMUELE</t>
  </si>
  <si>
    <t>samuele.garavani@pietroaldi.com</t>
  </si>
  <si>
    <t>samuele.garavanitutor1@pietroaldi.com</t>
  </si>
  <si>
    <t>samuele.garavanitutor2@pietroaldi.com</t>
  </si>
  <si>
    <t>GARCIA TOMMASO</t>
  </si>
  <si>
    <t>tommaso.garciatutor1@pietroaldi.com</t>
  </si>
  <si>
    <t>tommaso.garciatutor2@pietroaldi.com</t>
  </si>
  <si>
    <t>GARGANI BENEDETTA</t>
  </si>
  <si>
    <t>benedetta.garganitutor1@pietroaldi.com</t>
  </si>
  <si>
    <t>benedetta.garganitutor2@pietroaldi.com</t>
  </si>
  <si>
    <t>GARGANI NICCOLO'</t>
  </si>
  <si>
    <t>niccolo.garganitutor1@pietroaldi.com</t>
  </si>
  <si>
    <t>niccolo.garganitutor2@pietroaldi.com</t>
  </si>
  <si>
    <t>GARGIULO CIRO</t>
  </si>
  <si>
    <t>ciro.gargiulo@pietroaldi.com</t>
  </si>
  <si>
    <t>ciro.gargiulotutor1@pietroaldi.com</t>
  </si>
  <si>
    <t>ciro.gargiulotutor2@pietroaldi.com</t>
  </si>
  <si>
    <t>GAROFALO ULISSE</t>
  </si>
  <si>
    <t>ulisse.garofalotutor1@pietroaldi.com</t>
  </si>
  <si>
    <t>ulisse.garofalotutor2@pietroaldi.com</t>
  </si>
  <si>
    <t>GAUDIERO EMANUELA</t>
  </si>
  <si>
    <t>emanuela.gaudierotutor1@pietroaldi.com</t>
  </si>
  <si>
    <t>emanuela.gaudierotutor2@pietroaldi.com</t>
  </si>
  <si>
    <t>GAUDIERO MARIA</t>
  </si>
  <si>
    <t>maria.gaudierotutor1@pietroaldi.com</t>
  </si>
  <si>
    <t>maria.gaudierotutor2@pietroaldi.com</t>
  </si>
  <si>
    <t>GAUDIO ATTILIO DANIEL</t>
  </si>
  <si>
    <t>attiliodaniel.gaudio@pietroaldi.com</t>
  </si>
  <si>
    <t>attiliodaniel.gaudiotutor1@pietroaldi.com</t>
  </si>
  <si>
    <t>attiliodaniel.gaudiotutor2@pietroaldi.com</t>
  </si>
  <si>
    <t>GENOVESE MARTA</t>
  </si>
  <si>
    <t>marta.genovese@pietroaldi.com</t>
  </si>
  <si>
    <t>marta.genovesetutor1@pietroaldi.com</t>
  </si>
  <si>
    <t>marta.genovesetutor2@pietroaldi.com</t>
  </si>
  <si>
    <t>GENTILI ALESSANDRO</t>
  </si>
  <si>
    <t>alessandro.gentilitutor1@pietroaldi.com</t>
  </si>
  <si>
    <t>alessandro.gentilitutor2@pietroaldi.com</t>
  </si>
  <si>
    <t>GERUNDA PIETRO</t>
  </si>
  <si>
    <t>pietro.gerunda@pietroaldi.com</t>
  </si>
  <si>
    <t>pietro.gerundatutor1@pietroaldi.com</t>
  </si>
  <si>
    <t>pietro.gerundatutor2@pietroaldi.com</t>
  </si>
  <si>
    <t>GHAYA YOUSRA</t>
  </si>
  <si>
    <t>yousra.ghaya@pietroaldi.com</t>
  </si>
  <si>
    <t>yousra.ghayatutor1@pietroaldi.com</t>
  </si>
  <si>
    <t>yousra.ghayatutor2@pietroaldi.com</t>
  </si>
  <si>
    <t>GHAZZOUN AYOUB</t>
  </si>
  <si>
    <t>ayoub.ghazzoun@pietroaldi.com</t>
  </si>
  <si>
    <t>ayoub.ghazzountutor1@pietroaldi.com</t>
  </si>
  <si>
    <t>ayoub.ghazzountutor2@pietroaldi.com</t>
  </si>
  <si>
    <t>GHENU VLADIMIR COSTIN</t>
  </si>
  <si>
    <t>vladimircostin.ghenututor1@pietroaldi.com</t>
  </si>
  <si>
    <t>vladimircostin.ghenututor2@pietroaldi.com</t>
  </si>
  <si>
    <t>andreialberto.gheorghetutor1@pietroaldi.com</t>
  </si>
  <si>
    <t>andreialberto.gheorghetutor2@pietroaldi.com</t>
  </si>
  <si>
    <t>GHINI ADELE</t>
  </si>
  <si>
    <t>adele.ghini@pietroaldi.com</t>
  </si>
  <si>
    <t>adele.ghinitutor1@pietroaldi.com</t>
  </si>
  <si>
    <t>adele.ghinitutor2@pietroaldi.com</t>
  </si>
  <si>
    <t>GHINI BENEDETTA</t>
  </si>
  <si>
    <t>benedetta.ghini@pietroaldi.com</t>
  </si>
  <si>
    <t>benedetta.ghinitutor1@pietroaldi.com</t>
  </si>
  <si>
    <t>benedetta.ghinitutor2@pietroaldi.com</t>
  </si>
  <si>
    <t>GHINI FRANCESCO PAOLO</t>
  </si>
  <si>
    <t>francesco.ghinitutor1@pietroaldi.com</t>
  </si>
  <si>
    <t>francesco.ghinitutor2@pietroaldi.com</t>
  </si>
  <si>
    <t>GHINI MATILDE</t>
  </si>
  <si>
    <t>matilde.ghinitutor1@pietroaldi.com</t>
  </si>
  <si>
    <t>matilde.ghinitutor2@pietroaldi.com</t>
  </si>
  <si>
    <t>GIACCHERINI EVA</t>
  </si>
  <si>
    <t>eva.giaccherinitutor1@pietroaldi.com</t>
  </si>
  <si>
    <t>eva.giaccherinitutor2@pietroaldi.com</t>
  </si>
  <si>
    <t>GIACOBBE FRANCESCO</t>
  </si>
  <si>
    <t>francesco.giacobbe@pietroaldi.com</t>
  </si>
  <si>
    <t>francesco.giacobbetutor1@pietroaldi.com</t>
  </si>
  <si>
    <t>francesco.giacobbetutor2@pietroaldi.com</t>
  </si>
  <si>
    <t>lorenzo.giallinitutor1@pietroaldi.com</t>
  </si>
  <si>
    <t>lorenzo.giallinitutor2@pietroaldi.com</t>
  </si>
  <si>
    <t>GIANNETTI SAMUELE</t>
  </si>
  <si>
    <t>samuele.giannettitutor1@pietroaldi.com</t>
  </si>
  <si>
    <t>samuele.giannettitutor2@pietroaldi.com</t>
  </si>
  <si>
    <t>GIANNINI CRISTIAN</t>
  </si>
  <si>
    <t>cristian.gianninitutor1@pietroaldi.com</t>
  </si>
  <si>
    <t>cristian.gianninitutor2@pietroaldi.com</t>
  </si>
  <si>
    <t>GIANNINI EDOARDO</t>
  </si>
  <si>
    <t>edoardo.giannini@pietroaldi.com</t>
  </si>
  <si>
    <t>edoardo.gianninitutor1@pietroaldi.com</t>
  </si>
  <si>
    <t>edoardo.gianninitutor2@pietroaldi.com</t>
  </si>
  <si>
    <t>GIANNINI FLAVIO</t>
  </si>
  <si>
    <t>flavio.giannini@pietroaldi.com</t>
  </si>
  <si>
    <t>flavio.gianninitutor1@pietroaldi.com</t>
  </si>
  <si>
    <t>flavio.gianninitutor2@pietroaldi.com</t>
  </si>
  <si>
    <t>GIANNINI GIADA</t>
  </si>
  <si>
    <t>giada.gianninitutor1@pietroaldi.com</t>
  </si>
  <si>
    <t>giada.gianninitutor2@pietroaldi.com</t>
  </si>
  <si>
    <t>GIANNONI ALICE</t>
  </si>
  <si>
    <t>alice.giannonitutor1@pietroaldi.com</t>
  </si>
  <si>
    <t>alice.giannonitutor2@pietroaldi.com</t>
  </si>
  <si>
    <t>GIANNOTTI VALENTINA</t>
  </si>
  <si>
    <t>valentina.giannottitutor1@pietroaldi.com</t>
  </si>
  <si>
    <t>valentina.giannottitutor2@pietroaldi.com</t>
  </si>
  <si>
    <t>GIGI EMMA</t>
  </si>
  <si>
    <t>emma.gigi@pietroaldi.com</t>
  </si>
  <si>
    <t>emma.gigitutor1@pietroaldi.com</t>
  </si>
  <si>
    <t>emma.gigitutor2@pietroaldi.com</t>
  </si>
  <si>
    <t>francesco.gigitutor1@pietroaldi.com</t>
  </si>
  <si>
    <t>francesco.gigitutor2@pietroaldi.com</t>
  </si>
  <si>
    <t>GINESI LEANDRO</t>
  </si>
  <si>
    <t>leandro.ginesitutor1@pietroaldi.com</t>
  </si>
  <si>
    <t>leandro.ginesitutor2@pietroaldi.com</t>
  </si>
  <si>
    <t>GINESI MATTIA</t>
  </si>
  <si>
    <t>mattia.ginesitutor1@pietroaldi.com</t>
  </si>
  <si>
    <t>mattia.ginesitutor2@pietroaldi.com</t>
  </si>
  <si>
    <t>GIOVAGNOLI MICHELE</t>
  </si>
  <si>
    <t>michele.giovagnolitutor1@pietroaldi.com</t>
  </si>
  <si>
    <t>michele.giovagnolitutor2@pietroaldi.com</t>
  </si>
  <si>
    <t>GIOVANI FILIPPO</t>
  </si>
  <si>
    <t>filippo.giovanitutor1@pietroaldi.com</t>
  </si>
  <si>
    <t>filippo.giovanitutor2@pietroaldi.com</t>
  </si>
  <si>
    <t>GIOVANNETTI LEONARDO</t>
  </si>
  <si>
    <t>leonardo.giovannettitutor1@pietroaldi.com</t>
  </si>
  <si>
    <t>leonardo.giovannettitutor2@pietroaldi.com</t>
  </si>
  <si>
    <t>GIOVANNINI MATTEO</t>
  </si>
  <si>
    <t>matteo.giovannini@pietroaldi.com</t>
  </si>
  <si>
    <t>matteo.giovanninitutor1@pietroaldi.com</t>
  </si>
  <si>
    <t>matteo.giovanninitutor2@pietroaldi.com</t>
  </si>
  <si>
    <t>GIOVI MATILDE</t>
  </si>
  <si>
    <t>matilde.giovi@pietroaldi.com</t>
  </si>
  <si>
    <t>matilde.giovitutor1@pietroaldi.com</t>
  </si>
  <si>
    <t>matilde.giovitutor2@pietroaldi.com</t>
  </si>
  <si>
    <t>GIRAUDO GIANMARCO</t>
  </si>
  <si>
    <t>gianmarco.giraudotutor1@pietroaldi.com</t>
  </si>
  <si>
    <t>gianmarco.giraudotutor2@pietroaldi.com</t>
  </si>
  <si>
    <t>GIRAUDO STEFANO</t>
  </si>
  <si>
    <t>stefano.giraudo@pietroaldi.com</t>
  </si>
  <si>
    <t>stefano.giraudotutor1@pietroaldi.com</t>
  </si>
  <si>
    <t>stefano.giraudotutor2@pietroaldi.com</t>
  </si>
  <si>
    <t>GISMONDI SERENA</t>
  </si>
  <si>
    <t>serena.gismondi@pietroaldi.com</t>
  </si>
  <si>
    <t>serena.gismonditutor1@pietroaldi.com</t>
  </si>
  <si>
    <t>serena.gismonditutor2@pietroaldi.com</t>
  </si>
  <si>
    <t>GIUGGIOLI MARTINA</t>
  </si>
  <si>
    <t>martina.giuggiolitutor1@pietroaldi.com</t>
  </si>
  <si>
    <t>martina.giuggiolitutor2@pietroaldi.com</t>
  </si>
  <si>
    <t>GIUGGIOLI MICHELLE</t>
  </si>
  <si>
    <t>michelle.giuggiolitutor1@pietroaldi.com</t>
  </si>
  <si>
    <t>michelle.giuggiolitutor2@pietroaldi.com</t>
  </si>
  <si>
    <t>GIULIARINI GRETA</t>
  </si>
  <si>
    <t>greta.giuliarinitutor1@pietroaldi.com</t>
  </si>
  <si>
    <t>greta.giuliarinitutor2@pietroaldi.com</t>
  </si>
  <si>
    <t>GIUSTI SAMUELE</t>
  </si>
  <si>
    <t>samuele.giustitutor1@pietroaldi.com</t>
  </si>
  <si>
    <t>samuele.giustitutor2@pietroaldi.com</t>
  </si>
  <si>
    <t>GIUSTI SVEVA</t>
  </si>
  <si>
    <t>sveva.giusti@pietroaldi.com</t>
  </si>
  <si>
    <t>sveva.giustitutor1@pietroaldi.com</t>
  </si>
  <si>
    <t>sveva.giustitutor2@pietroaldi.com</t>
  </si>
  <si>
    <t>GLUTNIC NICOLA</t>
  </si>
  <si>
    <t>nicola.glutnic@pietroaldi.com</t>
  </si>
  <si>
    <t>nicola.glutnictutor1@pietroaldi.com</t>
  </si>
  <si>
    <t>nicola.glutnictutor2@pietroaldi.com</t>
  </si>
  <si>
    <t>filippo.gorellitutor1@pietroaldi.com</t>
  </si>
  <si>
    <t>filippo.gorellitutor2@pietroaldi.com</t>
  </si>
  <si>
    <t>GORI GIADA</t>
  </si>
  <si>
    <t>giada.goritutor1@pietroaldi.com</t>
  </si>
  <si>
    <t>giada.goritutor2@pietroaldi.com</t>
  </si>
  <si>
    <t>GOVERNI BEATRICE</t>
  </si>
  <si>
    <t>beatrice.governitutor1@pietroaldi.com</t>
  </si>
  <si>
    <t>beatrice.governitutor2@pietroaldi.com</t>
  </si>
  <si>
    <t>GRANATO MANUEL</t>
  </si>
  <si>
    <t>manuel.granatotutor1@pietroaldi.com</t>
  </si>
  <si>
    <t>manuel.granatotutor2@pietroaldi.com</t>
  </si>
  <si>
    <t>GRASCELLI GIULIO</t>
  </si>
  <si>
    <t>giulio.grascellitutor1@pietroaldi.com</t>
  </si>
  <si>
    <t>giulio.grascellitutor2@pietroaldi.com</t>
  </si>
  <si>
    <t>massimiliano.grassitutor1@pietroaldi.com</t>
  </si>
  <si>
    <t>massimiliano.grassitutor2@pietroaldi.com</t>
  </si>
  <si>
    <t>GRASSI MATTIA</t>
  </si>
  <si>
    <t>mattia.grassitutor1@pietroaldi.com</t>
  </si>
  <si>
    <t>mattia.grassitutor2@pietroaldi.com</t>
  </si>
  <si>
    <t>GRASSO BEATRICE</t>
  </si>
  <si>
    <t>beatrice.grasso@pietroaldi.com</t>
  </si>
  <si>
    <t>beatrice.grassotutor1@pietroaldi.com</t>
  </si>
  <si>
    <t>beatrice.grassotutor2@pietroaldi.com</t>
  </si>
  <si>
    <t>GRAZIOSI NICCOLO'</t>
  </si>
  <si>
    <t>niccolo.graziosi@pietroaldi.com</t>
  </si>
  <si>
    <t>niccolo.graziositutor1@pietroaldi.com</t>
  </si>
  <si>
    <t>niccolo.graziositutor2@pietroaldi.com</t>
  </si>
  <si>
    <t>GRAZZINI TOMMASO</t>
  </si>
  <si>
    <t>tommaso.grazzini@pietroaldi.com</t>
  </si>
  <si>
    <t>tommaso.grazzinitutor1@pietroaldi.com</t>
  </si>
  <si>
    <t>tommaso.grazzinitutor2@pietroaldi.com</t>
  </si>
  <si>
    <t>GRECO MATTEO</t>
  </si>
  <si>
    <t>matteo.grecotutor1@pietroaldi.com</t>
  </si>
  <si>
    <t>matteo.grecotutor2@pietroaldi.com</t>
  </si>
  <si>
    <t>GREGORI SOFIA</t>
  </si>
  <si>
    <t>sofia.gregoritutor1@pietroaldi.com</t>
  </si>
  <si>
    <t>sofia.gregoritutor2@pietroaldi.com</t>
  </si>
  <si>
    <t>GRICIA ANDRE'</t>
  </si>
  <si>
    <t>andre.gricia@pietroaldi.com</t>
  </si>
  <si>
    <t>andre.griciatutor1@pietroaldi.com</t>
  </si>
  <si>
    <t>andre.griciatutor2@pietroaldi.com</t>
  </si>
  <si>
    <t>GRILLO CHIARA</t>
  </si>
  <si>
    <t>chiara.grillotutor1@pietroaldi.com</t>
  </si>
  <si>
    <t>chiara.grillotutor2@pietroaldi.com</t>
  </si>
  <si>
    <t>GRILLO ROCCO</t>
  </si>
  <si>
    <t>rocco.grillo@pietroaldi.com</t>
  </si>
  <si>
    <t>rocco.grillotutor1@pietroaldi.com</t>
  </si>
  <si>
    <t>rocco.grillotutor2@pietroaldi.com</t>
  </si>
  <si>
    <t>GRIPPA LORENZO</t>
  </si>
  <si>
    <t>lorenzo.grippa@pietroaldi.com</t>
  </si>
  <si>
    <t>lorenzo.grippatutor1@pietroaldi.com</t>
  </si>
  <si>
    <t>lorenzo.grippatutor2@pietroaldi.com</t>
  </si>
  <si>
    <t>GROCCIA EDOARDO</t>
  </si>
  <si>
    <t>edoardo.groccia@pietroaldi.com</t>
  </si>
  <si>
    <t>edoardo.grocciatutor1@pietroaldi.com</t>
  </si>
  <si>
    <t>edoardo.grocciatutor2@pietroaldi.com</t>
  </si>
  <si>
    <t>GUADAGNOLI GAIA</t>
  </si>
  <si>
    <t>gaia.guadagnolitutor1@pietroaldi.com</t>
  </si>
  <si>
    <t>gaia.guadagnolitutor2@pietroaldi.com</t>
  </si>
  <si>
    <t>GUADAGNOLI GIULIO</t>
  </si>
  <si>
    <t>giulio.guadagnolitutor1@pietroaldi.com</t>
  </si>
  <si>
    <t>giulio.guadagnolitutor2@pietroaldi.com</t>
  </si>
  <si>
    <t>GUALDANI SEBASTIANO</t>
  </si>
  <si>
    <t>sebastiano.gualdanitutor1@pietroaldi.com</t>
  </si>
  <si>
    <t>sebastiano.gualdanitutor2@pietroaldi.com</t>
  </si>
  <si>
    <t>GUALTIERI NICCOLO'</t>
  </si>
  <si>
    <t>niccolo.gualtieri@pietroaldi.com</t>
  </si>
  <si>
    <t>niccolo.gualtieritutor1@pietroaldi.com</t>
  </si>
  <si>
    <t>niccolo.gualtieritutor2@pietroaldi.com</t>
  </si>
  <si>
    <t>GUARRACINO ANDREA</t>
  </si>
  <si>
    <t>andrea.guarracinotutor1@pietroaldi.com</t>
  </si>
  <si>
    <t>andrea.guarracinotutor2@pietroaldi.com</t>
  </si>
  <si>
    <t>GUBINELLI MICHELANGELO</t>
  </si>
  <si>
    <t>michelangelo.gubinellitutor1@pietroaldi.com</t>
  </si>
  <si>
    <t>michelangelo.gubinellitutor2@pietroaldi.com</t>
  </si>
  <si>
    <t>GUBINELLI RICCARDO</t>
  </si>
  <si>
    <t>riccardo.gubinelli@pietroaldi.com</t>
  </si>
  <si>
    <t>riccardo.gubinellitutor1@pietroaldi.com</t>
  </si>
  <si>
    <t>riccardo.gubinellitutor2@pietroaldi.com</t>
  </si>
  <si>
    <t>GUERRI LUCILLA</t>
  </si>
  <si>
    <t>lucilla.guerritutor1@pietroaldi.com</t>
  </si>
  <si>
    <t>lucilla.guerritutor2@pietroaldi.com</t>
  </si>
  <si>
    <t>GUERRIERI VITTORIA</t>
  </si>
  <si>
    <t>vittoria.guerrieritutor1@pietroaldi.com</t>
  </si>
  <si>
    <t>vittoria.guerrieritutor2@pietroaldi.com</t>
  </si>
  <si>
    <t>GUERRINI BENEDETTA</t>
  </si>
  <si>
    <t>benedetta.guerrinitutor1@pietroaldi.com</t>
  </si>
  <si>
    <t>benedetta.guerrinitutor2@pietroaldi.com</t>
  </si>
  <si>
    <t>GUERRINI CARLOTTA</t>
  </si>
  <si>
    <t>carlotta.guerrinitutor1@pietroaldi.com</t>
  </si>
  <si>
    <t>carlotta.guerrinitutor2@pietroaldi.com</t>
  </si>
  <si>
    <t>GUIDARINI ALESSIA</t>
  </si>
  <si>
    <t>alessia.guidarinitutor1@pietroaldi.com</t>
  </si>
  <si>
    <t>alessia.guidarinitutor2@pietroaldi.com</t>
  </si>
  <si>
    <t>GUIDARINI EDOARDO</t>
  </si>
  <si>
    <t>edoardo.guidarini@pietroaldi.com</t>
  </si>
  <si>
    <t>edoardo.guidarinitutor1@pietroaldi.com</t>
  </si>
  <si>
    <t>edoardo.guidarinitutor2@pietroaldi.com</t>
  </si>
  <si>
    <t>GUSCELLI CARLOTTA</t>
  </si>
  <si>
    <t>carlotta.guscellitutor1@pietroaldi.com</t>
  </si>
  <si>
    <t>carlotta.guscellitutor2@pietroaldi.com</t>
  </si>
  <si>
    <t>baptiste.guyontutor1@pietroaldi.com</t>
  </si>
  <si>
    <t>baptiste.guyontutor2@pietroaldi.com</t>
  </si>
  <si>
    <t>HAIVAZ DANIELE</t>
  </si>
  <si>
    <t>daniele.haivaztutor1@pietroaldi.com</t>
  </si>
  <si>
    <t>daniele.haivaztutor2@pietroaldi.com</t>
  </si>
  <si>
    <t>IABANJI MIRIAM</t>
  </si>
  <si>
    <t>miriam.iabanjitutor1@pietroaldi.com</t>
  </si>
  <si>
    <t>miriam.iabanjitutor2@pietroaldi.com</t>
  </si>
  <si>
    <t>IFTIMIE DEA REBECCA</t>
  </si>
  <si>
    <t>dearebecca.iftimie@pietroaldi.com</t>
  </si>
  <si>
    <t>dearebecca.iftimietutor1@pietroaldi.com</t>
  </si>
  <si>
    <t>dearebecca.iftimietutor2@pietroaldi.com</t>
  </si>
  <si>
    <t>IMERAJ IDAI</t>
  </si>
  <si>
    <t>idai.imerajtutor1@pietroaldi.com</t>
  </si>
  <si>
    <t>idai.imerajtutor2@pietroaldi.com</t>
  </si>
  <si>
    <t>INGENITO ILARIA</t>
  </si>
  <si>
    <t>ilaria.ingenitotutor1@pietroaldi.com</t>
  </si>
  <si>
    <t>ilaria.ingenitotutor2@pietroaldi.com</t>
  </si>
  <si>
    <t>INGRASSOTTA ELEONORA</t>
  </si>
  <si>
    <t>eleonora.ingrassotta@pietroaldi.com</t>
  </si>
  <si>
    <t>eleonora.ingrassottatutor1@pietroaldi.com</t>
  </si>
  <si>
    <t>eleonora.ingrassottatutor2@pietroaldi.com</t>
  </si>
  <si>
    <t>INGRATI FILIPPO</t>
  </si>
  <si>
    <t>filippo.ingrati@pietroaldi.com</t>
  </si>
  <si>
    <t>filippo.ingratitutor1@pietroaldi.com</t>
  </si>
  <si>
    <t>filippo.ingratitutor2@pietroaldi.com</t>
  </si>
  <si>
    <t>INNOCENTI EMMA</t>
  </si>
  <si>
    <t>emma.innocentitutor1@pietroaldi.com</t>
  </si>
  <si>
    <t>emma.innocentitutor2@pietroaldi.com</t>
  </si>
  <si>
    <t>INNOCENTI PERICCIOLI ASIA</t>
  </si>
  <si>
    <t>asia.innocentipericciolitutor1@pietroaldi.com</t>
  </si>
  <si>
    <t>asia.innocentipericciolitutor2@pietroaldi.com</t>
  </si>
  <si>
    <t>IOZZELLI SOFIA</t>
  </si>
  <si>
    <t>sofia.iozzelli@pietroaldi.com</t>
  </si>
  <si>
    <t>sofia.iozzellitutor1@pietroaldi.com</t>
  </si>
  <si>
    <t>sofia.iozzellitutor2@pietroaldi.com</t>
  </si>
  <si>
    <t>ISA EMANUEL</t>
  </si>
  <si>
    <t>emanuel.isatutor1@pietroaldi.com</t>
  </si>
  <si>
    <t>emanuel.isatutor2@pietroaldi.com</t>
  </si>
  <si>
    <t>JANCA LUCIAN FLORIN</t>
  </si>
  <si>
    <t>lucianflorin.jancatutor1@pietroaldi.com</t>
  </si>
  <si>
    <t>lucianflorin.jancatutor2@pietroaldi.com</t>
  </si>
  <si>
    <t>JURCA VLAD SORIN</t>
  </si>
  <si>
    <t>vladsorin.jurcatutor1@pietroaldi.com</t>
  </si>
  <si>
    <t>vladsorin.jurcatutor2@pietroaldi.com</t>
  </si>
  <si>
    <t>KAUR KUSHMEET</t>
  </si>
  <si>
    <t>kushmeet.kaur@pietroaldi.com</t>
  </si>
  <si>
    <t>kushmeet.kaurtutor1@pietroaldi.com</t>
  </si>
  <si>
    <t>kushmeet.kaurtutor2@pietroaldi.com</t>
  </si>
  <si>
    <t>KHRIBECH BILAL</t>
  </si>
  <si>
    <t>bilal.khribechtutor1@pietroaldi.com</t>
  </si>
  <si>
    <t>bilal.khribechtutor2@pietroaldi.com</t>
  </si>
  <si>
    <t>KOVALOV DANIELE</t>
  </si>
  <si>
    <t>daniele.kovalov@pietroaldi.com</t>
  </si>
  <si>
    <t>daniele.kovalovtutor1@pietroaldi.com</t>
  </si>
  <si>
    <t>daniele.kovalovtutor2@pietroaldi.com</t>
  </si>
  <si>
    <t>KRUJA REDON</t>
  </si>
  <si>
    <t>redon.krujatutor1@pietroaldi.com</t>
  </si>
  <si>
    <t>redon.krujatutor2@pietroaldi.com</t>
  </si>
  <si>
    <t>KRYEZIU KLIVIO</t>
  </si>
  <si>
    <t>klivio.kryeziu@pietroaldi.com</t>
  </si>
  <si>
    <t>klivio.kryeziututor1@pietroaldi.com</t>
  </si>
  <si>
    <t>klivio.kryeziututor2@pietroaldi.com</t>
  </si>
  <si>
    <t>KRYEZIU MATTIA</t>
  </si>
  <si>
    <t>mattia.kryeziututor1@pietroaldi.com</t>
  </si>
  <si>
    <t>mattia.kryeziututor2@pietroaldi.com</t>
  </si>
  <si>
    <t>LA MILZA LIDIA</t>
  </si>
  <si>
    <t>lidia.lamilza@pietroaldi.com</t>
  </si>
  <si>
    <t>lidia.lamilzatutor1@pietroaldi.com</t>
  </si>
  <si>
    <t>lidia.lamilzatutor2@pietroaldi.com</t>
  </si>
  <si>
    <t>LA MILZA SALVATORE</t>
  </si>
  <si>
    <t>salvatore.lamilza@pietroaldi.com</t>
  </si>
  <si>
    <t>salvatore.lamilzatutor1@pietroaldi.com</t>
  </si>
  <si>
    <t>salvatore.lamilzatutor2@pietroaldi.com</t>
  </si>
  <si>
    <t>LAMPIS SOFIA</t>
  </si>
  <si>
    <t>sofia.lampistutor1@pietroaldi.com</t>
  </si>
  <si>
    <t>sofia.lampistutor2@pietroaldi.com</t>
  </si>
  <si>
    <t>LAMPIS TOMMASO</t>
  </si>
  <si>
    <t>tommaso.lampis@pietroaldi.com</t>
  </si>
  <si>
    <t>tommaso.lampistutor1@pietroaldi.com</t>
  </si>
  <si>
    <t>tommaso.lampistutor2@pietroaldi.com</t>
  </si>
  <si>
    <t>LANDI ANNA</t>
  </si>
  <si>
    <t>anna.landitutor1@pietroaldi.com</t>
  </si>
  <si>
    <t>anna.landitutor2@pietroaldi.com</t>
  </si>
  <si>
    <t>LANDINI SABRINA</t>
  </si>
  <si>
    <t>sabrina.landinitutor1@pietroaldi.com</t>
  </si>
  <si>
    <t>sabrina.landinitutor2@pietroaldi.com</t>
  </si>
  <si>
    <t>LARI DANIELE</t>
  </si>
  <si>
    <t>daniele.laritutor1@pietroaldi.com</t>
  </si>
  <si>
    <t>daniele.laritutor2@pietroaldi.com</t>
  </si>
  <si>
    <t>LAUCCI MATTIA</t>
  </si>
  <si>
    <t>mattia.lauccitutor1@pietroaldi.com</t>
  </si>
  <si>
    <t>mattia.lauccitutor2@pietroaldi.com</t>
  </si>
  <si>
    <t>LAURENTI ANITA</t>
  </si>
  <si>
    <t>anita.laurentitutor1@pietroaldi.com</t>
  </si>
  <si>
    <t>anita.laurentitutor2@pietroaldi.com</t>
  </si>
  <si>
    <t>LAURETANO ELENA</t>
  </si>
  <si>
    <t>elena.lauretanotutor1@pietroaldi.com</t>
  </si>
  <si>
    <t>elena.lauretanotutor2@pietroaldi.com</t>
  </si>
  <si>
    <t>LAURICELLA GIACOMO</t>
  </si>
  <si>
    <t>giacomo.lauricella@pietroaldi.com</t>
  </si>
  <si>
    <t>giacomo.lauricellatutor1@pietroaldi.com</t>
  </si>
  <si>
    <t>giacomo.lauricellatutor2@pietroaldi.com</t>
  </si>
  <si>
    <t>alessandro.lavardatutor1@pietroaldi.com</t>
  </si>
  <si>
    <t>alessandro.lavardatutor2@pietroaldi.com</t>
  </si>
  <si>
    <t>LECCI LETIZIA MARIA</t>
  </si>
  <si>
    <t>letiziamaria.leccitutor1@pietroaldi.com</t>
  </si>
  <si>
    <t>letiziamaria.leccitutor2@pietroaldi.com</t>
  </si>
  <si>
    <t>LELI FILIPPO</t>
  </si>
  <si>
    <t>filippo.lelitutor1@pietroaldi.com</t>
  </si>
  <si>
    <t>filippo.lelitutor2@pietroaldi.com</t>
  </si>
  <si>
    <t>LENCI MATTIA</t>
  </si>
  <si>
    <t>mattia.lenci@pietroaldi.com</t>
  </si>
  <si>
    <t>mattia.lencitutor1@pietroaldi.com</t>
  </si>
  <si>
    <t>mattia.lencitutor2@pietroaldi.com</t>
  </si>
  <si>
    <t>LENZINI MARTINA</t>
  </si>
  <si>
    <t>martina.lenzini@pietroaldi.com</t>
  </si>
  <si>
    <t>martina.lenzinitutor1@pietroaldi.com</t>
  </si>
  <si>
    <t>martina.lenzinitutor2@pietroaldi.com</t>
  </si>
  <si>
    <t>samuel.lenzinitutor1@pietroaldi.com</t>
  </si>
  <si>
    <t>samuel.lenzinitutor2@pietroaldi.com</t>
  </si>
  <si>
    <t>LEONI ALESSIA</t>
  </si>
  <si>
    <t>alessia.leonitutor1@pietroaldi.com</t>
  </si>
  <si>
    <t>alessia.leonitutor2@pietroaldi.com</t>
  </si>
  <si>
    <t>LEONI SIMONE</t>
  </si>
  <si>
    <t>simone.leonitutor1@pietroaldi.com</t>
  </si>
  <si>
    <t>simone.leonitutor2@pietroaldi.com</t>
  </si>
  <si>
    <t>LEOPARDO ANDREA</t>
  </si>
  <si>
    <t>andrea.leopardotutor1@pietroaldi.com</t>
  </si>
  <si>
    <t>andrea.leopardotutor2@pietroaldi.com</t>
  </si>
  <si>
    <t>LEOPARDO RICCARDO</t>
  </si>
  <si>
    <t>riccardo.leopardotutor1@pietroaldi.com</t>
  </si>
  <si>
    <t>riccardo.leopardotutor2@pietroaldi.com</t>
  </si>
  <si>
    <t>LEPORE GAIA</t>
  </si>
  <si>
    <t>gaia.leporetutor1@pietroaldi.com</t>
  </si>
  <si>
    <t>gaia.leporetutor2@pietroaldi.com</t>
  </si>
  <si>
    <t>LIANG SERENA</t>
  </si>
  <si>
    <t>serena.liang@pietroaldi.com</t>
  </si>
  <si>
    <t>serena.liangtutor1@pietroaldi.com</t>
  </si>
  <si>
    <t>serena.liangtutor2@pietroaldi.com</t>
  </si>
  <si>
    <t>LIONTI RACHELE</t>
  </si>
  <si>
    <t>rachele.liontitutor1@pietroaldi.com</t>
  </si>
  <si>
    <t>rachele.liontitutor2@pietroaldi.com</t>
  </si>
  <si>
    <t>LISCI ALESSIO MATIAS</t>
  </si>
  <si>
    <t>alessiomatias.lisci@pietroaldi.com</t>
  </si>
  <si>
    <t>alessiomatias.liscitutor1@pietroaldi.com</t>
  </si>
  <si>
    <t>alessiomatias.liscitutor2@pietroaldi.com</t>
  </si>
  <si>
    <t>LO VERDE ALESSANDRO</t>
  </si>
  <si>
    <t>alessandro.loverde@pietroaldi.com</t>
  </si>
  <si>
    <t>alessandro.loverdetutor1@pietroaldi.com</t>
  </si>
  <si>
    <t>alessandro.loverdetutor2@pietroaldi.com</t>
  </si>
  <si>
    <t>LOGUERCIO FEDERICA</t>
  </si>
  <si>
    <t>federica.loguerciotutor1@pietroaldi.com</t>
  </si>
  <si>
    <t>federica.loguerciotutor2@pietroaldi.com</t>
  </si>
  <si>
    <t>LOMBARDO FEDERICA</t>
  </si>
  <si>
    <t>federica.lombardo@pietroaldi.com</t>
  </si>
  <si>
    <t>federica.lombardotutor1@pietroaldi.com</t>
  </si>
  <si>
    <t>federica.lombardotutor2@pietroaldi.com</t>
  </si>
  <si>
    <t>luca.lombrichitutor1@pietroaldi.com</t>
  </si>
  <si>
    <t>luca.lombrichitutor2@pietroaldi.com</t>
  </si>
  <si>
    <t>LONGO MARIA</t>
  </si>
  <si>
    <t>longo.maria@pietroaldi.com</t>
  </si>
  <si>
    <t>longo.mariatutor1@pietroaldi.com</t>
  </si>
  <si>
    <t>longo.mariatutor2@pietroaldi.com</t>
  </si>
  <si>
    <t>LOZZI GABRIELE</t>
  </si>
  <si>
    <t>gabriele.lozzitutor1@pietroaldi.com</t>
  </si>
  <si>
    <t>gabriele.lozzitutor2@pietroaldi.com</t>
  </si>
  <si>
    <t>andrea.lucarellitutor1@pietroaldi.com</t>
  </si>
  <si>
    <t>andrea.lucarellitutor2@pietroaldi.com</t>
  </si>
  <si>
    <t>giada.lucchesitutor1@pietroaldi.com</t>
  </si>
  <si>
    <t>giada.lucchesitutor2@pietroaldi.com</t>
  </si>
  <si>
    <t>LUPO LAURA</t>
  </si>
  <si>
    <t>laura.lupo@pietroaldi.com</t>
  </si>
  <si>
    <t>laura.lupotutor1@pietroaldi.com</t>
  </si>
  <si>
    <t>laura.lupotutor2@pietroaldi.com</t>
  </si>
  <si>
    <t>LUPO SILVIA</t>
  </si>
  <si>
    <t>silvia.lupotutor1@pietroaldi.com</t>
  </si>
  <si>
    <t>silvia.lupotutor2@pietroaldi.com</t>
  </si>
  <si>
    <t>LUSCHI SOFIA</t>
  </si>
  <si>
    <t>sofia.luschitutor1@pietroaldi.com</t>
  </si>
  <si>
    <t>sofia.luschitutor2@pietroaldi.com</t>
  </si>
  <si>
    <t>LUTTAZZI FRANCESCO</t>
  </si>
  <si>
    <t>francesco.luttazzi@pietroaldi.com</t>
  </si>
  <si>
    <t>francesco.luttazzitutor1@pietroaldi.com</t>
  </si>
  <si>
    <t>francesco.luttazzitutor2@pietroaldi.com</t>
  </si>
  <si>
    <t>MACHETTI AMBRA</t>
  </si>
  <si>
    <t>ambra.machettitutor1@pietroaldi.com</t>
  </si>
  <si>
    <t>ambra.machettitutor2@pietroaldi.com</t>
  </si>
  <si>
    <t>MACHETTI CATERINA</t>
  </si>
  <si>
    <t>caterina.machettitutor1@pietroaldi.com</t>
  </si>
  <si>
    <t>caterina.machettitutor2@pietroaldi.com</t>
  </si>
  <si>
    <t>MACHETTI MATTEO</t>
  </si>
  <si>
    <t>matteo.machetti@pietroaldi.com</t>
  </si>
  <si>
    <t>matteo.machettitutor1@pietroaldi.com</t>
  </si>
  <si>
    <t>matteo.machettitutor2@pietroaldi.com</t>
  </si>
  <si>
    <t>MACHETTI SOFIA</t>
  </si>
  <si>
    <t>sofia.machettitutor1@pietroaldi.com</t>
  </si>
  <si>
    <t>sofia.machettitutor2@pietroaldi.com</t>
  </si>
  <si>
    <t>MACRI LUCA</t>
  </si>
  <si>
    <t>luca.macritutor1@pietroaldi.com</t>
  </si>
  <si>
    <t>luca.macritutor2@pietroaldi.com</t>
  </si>
  <si>
    <t>MADDALONI VALERIA</t>
  </si>
  <si>
    <t>valeria.maddalonitutor1@pietroaldi.com</t>
  </si>
  <si>
    <t>valeria.maddalonitutor2@pietroaldi.com</t>
  </si>
  <si>
    <t>MAGADDINO MARCO</t>
  </si>
  <si>
    <t>marco.magaddino@pietroaldi.com</t>
  </si>
  <si>
    <t>marco.magaddinotutor1@pietroaldi.com</t>
  </si>
  <si>
    <t>marco.magaddinotutor2@pietroaldi.com</t>
  </si>
  <si>
    <t>adriano.maggitutor1@pietroaldi.com</t>
  </si>
  <si>
    <t>adriano.maggitutor2@pietroaldi.com</t>
  </si>
  <si>
    <t>ernesto.maggitutor1@pietroaldi.com</t>
  </si>
  <si>
    <t>ernesto.maggitutor2@pietroaldi.com</t>
  </si>
  <si>
    <t>MAGGIO MELISSA</t>
  </si>
  <si>
    <t>melissa.maggiotutor1@pietroaldi.com</t>
  </si>
  <si>
    <t>melissa.maggiotutor2@pietroaldi.com</t>
  </si>
  <si>
    <t>MAGINI ALESSIO</t>
  </si>
  <si>
    <t>alessio.maginitutor1@pietroaldi.com</t>
  </si>
  <si>
    <t>alessio.maginitutor2@pietroaldi.com</t>
  </si>
  <si>
    <t>MAGINI GIULIO</t>
  </si>
  <si>
    <t>giulio.maginitutor1@pietroaldi.com</t>
  </si>
  <si>
    <t>giulio.maginitutor2@pietroaldi.com</t>
  </si>
  <si>
    <t>MAIMONE ALINA</t>
  </si>
  <si>
    <t>alina.maimonetutor1@pietroaldi.com</t>
  </si>
  <si>
    <t>alina.maimonetutor2@pietroaldi.com</t>
  </si>
  <si>
    <t>MAIONE LORENZO</t>
  </si>
  <si>
    <t>lorenzo.maione@pietroaldi.com</t>
  </si>
  <si>
    <t>lorenzo.maionetutor1@pietroaldi.com</t>
  </si>
  <si>
    <t>lorenzo.maionetutor2@pietroaldi.com</t>
  </si>
  <si>
    <t>MALERBA TOMMASO</t>
  </si>
  <si>
    <t>tommaso.malerbatutor1@pietroaldi.com</t>
  </si>
  <si>
    <t>tommaso.malerbatutor2@pietroaldi.com</t>
  </si>
  <si>
    <t>MALUCCHI LAURA</t>
  </si>
  <si>
    <t>laura.malucchitutor1@pietroaldi.com</t>
  </si>
  <si>
    <t>laura.malucchitutor2@pietroaldi.com</t>
  </si>
  <si>
    <t>francesco.manaschitutor1@pietroaldi.com</t>
  </si>
  <si>
    <t>francesco.manaschitutor2@pietroaldi.com</t>
  </si>
  <si>
    <t>MANCONI LORENZO</t>
  </si>
  <si>
    <t>lorenzo.manconi@pietroaldi.com</t>
  </si>
  <si>
    <t>lorenzo.manconitutor1@pietroaldi.com</t>
  </si>
  <si>
    <t>lorenzo.manconitutor2@pietroaldi.com</t>
  </si>
  <si>
    <t>MANGOGNA RICCARDO</t>
  </si>
  <si>
    <t>riccardo.mangognatutor1@pietroaldi.com</t>
  </si>
  <si>
    <t>riccardo.mangognatutor2@pietroaldi.com</t>
  </si>
  <si>
    <t>MANNUCCI GABRIELE</t>
  </si>
  <si>
    <t>gabriele.mannucci@pietroaldi.com</t>
  </si>
  <si>
    <t>gabriele.mannuccitutor1@pietroaldi.com</t>
  </si>
  <si>
    <t>gabriele.mannuccitutor2@pietroaldi.com</t>
  </si>
  <si>
    <t>MANTELLASSI ANDREA</t>
  </si>
  <si>
    <t>andrea.mantellassitutor1@pietroaldi.com</t>
  </si>
  <si>
    <t>andrea.mantellassitutor2@pietroaldi.com</t>
  </si>
  <si>
    <t>MANTERO ALESSANDRO</t>
  </si>
  <si>
    <t>alessandro.manterotutor1@pietroaldi.com</t>
  </si>
  <si>
    <t>alessandro.manterotutor2@pietroaldi.com</t>
  </si>
  <si>
    <t>MANUSIA GABRIELE</t>
  </si>
  <si>
    <t>gabriele.manusia@pietroaldi.com</t>
  </si>
  <si>
    <t>gabriele.manusiatutor1@pietroaldi.com</t>
  </si>
  <si>
    <t>gabriele.manusiatutor2@pietroaldi.com</t>
  </si>
  <si>
    <t>MARCONE MASSIMO</t>
  </si>
  <si>
    <t>massimo.marcone@pietroaldi.com</t>
  </si>
  <si>
    <t>massimo.marconetutor1@pietroaldi.com</t>
  </si>
  <si>
    <t>massimo.marconetutor2@pietroaldi.com</t>
  </si>
  <si>
    <t>MARCONI CHIARA</t>
  </si>
  <si>
    <t>chiara.marconitutor1@pietroaldi.com</t>
  </si>
  <si>
    <t>chiara.marconitutor2@pietroaldi.com</t>
  </si>
  <si>
    <t>MARCONI EVA</t>
  </si>
  <si>
    <t>eva.marconi@pietroaldi.com</t>
  </si>
  <si>
    <t>eva.marconitutor1@pietroaldi.com</t>
  </si>
  <si>
    <t>eva.marconitutor2@pietroaldi.com</t>
  </si>
  <si>
    <t>MARCONI SOFIA</t>
  </si>
  <si>
    <t>sofia.marconitutor1@pietroaldi.com</t>
  </si>
  <si>
    <t>sofia.marconitutor2@pietroaldi.com</t>
  </si>
  <si>
    <t>MARCUCCI BEATRICE</t>
  </si>
  <si>
    <t>beatrice.marcucci@pietroaldi.com</t>
  </si>
  <si>
    <t>beatrice.marcuccitutor1@pietroaldi.com</t>
  </si>
  <si>
    <t>beatrice.marcuccitutor2@pietroaldi.com</t>
  </si>
  <si>
    <t>MARCUCCI ETHAN</t>
  </si>
  <si>
    <t>ethan.marcucci@pietroaldi.com</t>
  </si>
  <si>
    <t>ethan.marcuccitutor1@pietroaldi.com</t>
  </si>
  <si>
    <t>ethan.marcuccitutor2@pietroaldi.com</t>
  </si>
  <si>
    <t>MARETTI GIOVANNI</t>
  </si>
  <si>
    <t>giovanni.marettitutor1@pietroaldi.com</t>
  </si>
  <si>
    <t>giovanni.marettitutor2@pietroaldi.com</t>
  </si>
  <si>
    <t>MARGIACCHI NICCOLO'</t>
  </si>
  <si>
    <t>niccolo.margiacchitutor1@pietroaldi.com</t>
  </si>
  <si>
    <t>niccolo.margiacchitutor2@pietroaldi.com</t>
  </si>
  <si>
    <t>MARGIO RAFFAELE</t>
  </si>
  <si>
    <t>raffaele.margiotutor1@pietroaldi.com</t>
  </si>
  <si>
    <t>raffaele.margiotutor2@pietroaldi.com</t>
  </si>
  <si>
    <t>MARIANE MICHELE MATTEO</t>
  </si>
  <si>
    <t>michelematteo.marianetutor1@pietroaldi.com</t>
  </si>
  <si>
    <t>michelematteo.marianetutor2@pietroaldi.com</t>
  </si>
  <si>
    <t>MARINELLI GIACOMO</t>
  </si>
  <si>
    <t>giacomo.marinellitutor1@pietroaldi.com</t>
  </si>
  <si>
    <t>giacomo.marinellitutor2@pietroaldi.com</t>
  </si>
  <si>
    <t>MARINONI GABRIELE</t>
  </si>
  <si>
    <t>gabriele.marinoni@pietroaldi.com</t>
  </si>
  <si>
    <t>gabriele.marinonitutor1@pietroaldi.com</t>
  </si>
  <si>
    <t>gabriele.marinonitutor2@pietroaldi.com</t>
  </si>
  <si>
    <t>MARIOTTI THOMAS</t>
  </si>
  <si>
    <t>thomas.mariottitutor1@pietroaldi.com</t>
  </si>
  <si>
    <t>thomas.mariottitutor2@pietroaldi.com</t>
  </si>
  <si>
    <t>MARIOTTINI EMMA</t>
  </si>
  <si>
    <t>emma.mariottinitutor1@pietroaldi.com</t>
  </si>
  <si>
    <t>emma.mariottinitutor2@pietroaldi.com</t>
  </si>
  <si>
    <t>MARIOTTINI FILIPPO</t>
  </si>
  <si>
    <t>filippo.mariottinitutor1@pietroaldi.com</t>
  </si>
  <si>
    <t>filippo.mariottinitutor2@pietroaldi.com</t>
  </si>
  <si>
    <t>MARRAS ALESSANDRO NICCOLO'</t>
  </si>
  <si>
    <t>alessandronicolo.marrastutor1@pietroaldi.com</t>
  </si>
  <si>
    <t>alessandronicolo.marrastutor2@pietroaldi.com</t>
  </si>
  <si>
    <t>MARRAS CHRISTIAN</t>
  </si>
  <si>
    <t>christian.marrastutor1@pietroaldi.com</t>
  </si>
  <si>
    <t>christian.marrastutor2@pietroaldi.com</t>
  </si>
  <si>
    <t>MARSANA IAGO</t>
  </si>
  <si>
    <t>iago.marsanatutor1@pietroaldi.com</t>
  </si>
  <si>
    <t>iago.marsanatutor2@pietroaldi.com</t>
  </si>
  <si>
    <t>MARTELLINI FILIPPO</t>
  </si>
  <si>
    <t>filippo.martellini@pietroaldi.com</t>
  </si>
  <si>
    <t>filippo.martellinitutor1@pietroaldi.com</t>
  </si>
  <si>
    <t>filippo.martellinitutor2@pietroaldi.com</t>
  </si>
  <si>
    <t>MARTI RICCARDO</t>
  </si>
  <si>
    <t>riccardo.martitutor1@pietroaldi.com</t>
  </si>
  <si>
    <t>riccardo.martitutor2@pietroaldi.com</t>
  </si>
  <si>
    <t>MARTINI CLELIA</t>
  </si>
  <si>
    <t>clelia.martinitutor1@pietroaldi.com</t>
  </si>
  <si>
    <t>clelia.martinitutor2@pietroaldi.com</t>
  </si>
  <si>
    <t>MARTINI GRETA</t>
  </si>
  <si>
    <t>greta.martini@pietroaldi.com</t>
  </si>
  <si>
    <t>greta.martinitutor1@pietroaldi.com</t>
  </si>
  <si>
    <t>greta.martinitutor2@pietroaldi.com</t>
  </si>
  <si>
    <t>MARZO AMBRA</t>
  </si>
  <si>
    <t>ambra.marzo@pietroaldi.com</t>
  </si>
  <si>
    <t>ambra.marzotutor1@pietroaldi.com</t>
  </si>
  <si>
    <t>ambra.marzotutor2@pietroaldi.com</t>
  </si>
  <si>
    <t>MARZOCCHI TOMMASO</t>
  </si>
  <si>
    <t>tommaso.marzocchi@pietroaldi.com</t>
  </si>
  <si>
    <t>tommaso.marzocchitutor1@pietroaldi.com</t>
  </si>
  <si>
    <t>tommaso.marzocchitutor2@pietroaldi.com</t>
  </si>
  <si>
    <t>vittoria.masalatutor1@pietroaldi.com</t>
  </si>
  <si>
    <t>vittoria.masalatutor2@pietroaldi.com</t>
  </si>
  <si>
    <t>MASCAGNI CATERINA</t>
  </si>
  <si>
    <t>caterina.mascagni@pietroaldi.com</t>
  </si>
  <si>
    <t>caterina.mascagnitutor1@pietroaldi.com</t>
  </si>
  <si>
    <t>caterina.mascagnitutor2@pietroaldi.com</t>
  </si>
  <si>
    <t>MASIERO NATAN</t>
  </si>
  <si>
    <t>natan.masierotutor1@pietroaldi.com</t>
  </si>
  <si>
    <t>natan.masierotutor2@pietroaldi.com</t>
  </si>
  <si>
    <t>MASSIMI SOFIA</t>
  </si>
  <si>
    <t>sofia.massimitutor1@pietroaldi.com</t>
  </si>
  <si>
    <t>sofia.massimitutor2@pietroaldi.com</t>
  </si>
  <si>
    <t>MAZZEI BIANCA</t>
  </si>
  <si>
    <t>bianca.mazzeitutor1@pietroaldi.com</t>
  </si>
  <si>
    <t>bianca.mazzeitutor2@pietroaldi.com</t>
  </si>
  <si>
    <t>MAZZELLA GIULIA</t>
  </si>
  <si>
    <t>giulia.mazzellatutor1@pietroaldi.com</t>
  </si>
  <si>
    <t>giulia.mazzellatutor2@pietroaldi.com</t>
  </si>
  <si>
    <t>MAZZUOLI JACOPO</t>
  </si>
  <si>
    <t>jacopo.mazzuolitutor1@pietroaldi.com</t>
  </si>
  <si>
    <t>jacopo.mazzuolitutor2@pietroaldi.com</t>
  </si>
  <si>
    <t>MECACCI EDOARDO</t>
  </si>
  <si>
    <t>edoardo.mecaccitutor1@pietroaldi.com</t>
  </si>
  <si>
    <t>edoardo.mecaccitutor2@pietroaldi.com</t>
  </si>
  <si>
    <t>MECACCI GIULIO</t>
  </si>
  <si>
    <t>giulio.mecaccitutor1@pietroaldi.com</t>
  </si>
  <si>
    <t>giulio.mecaccitutor2@pietroaldi.com</t>
  </si>
  <si>
    <t>MECHRGUI AZZA</t>
  </si>
  <si>
    <t>azza.mechrguitutor1@pietroaldi.com</t>
  </si>
  <si>
    <t>azza.mechrguitutor2@pietroaldi.com</t>
  </si>
  <si>
    <t>MEDAGLINI CLAUDIO</t>
  </si>
  <si>
    <t>claudio.medaglinitutor1@pietroaldi.com</t>
  </si>
  <si>
    <t>claudio.medaglinitutor2@pietroaldi.com</t>
  </si>
  <si>
    <t>MELE ANNA</t>
  </si>
  <si>
    <t>anna.meletutor1@pietroaldi.com</t>
  </si>
  <si>
    <t>anna.meletutor2@pietroaldi.com</t>
  </si>
  <si>
    <t>MELONE ANDREA</t>
  </si>
  <si>
    <t>andrea.melone@pietroaldi.com</t>
  </si>
  <si>
    <t>andrea.melonetutor1@pietroaldi.com</t>
  </si>
  <si>
    <t>andrea.melonetutor2@pietroaldi.com</t>
  </si>
  <si>
    <t>MENCAGLI MAYA</t>
  </si>
  <si>
    <t>maya.mencaglitutor1@pietroaldi.com</t>
  </si>
  <si>
    <t>maya.mencaglitutor2@pietroaldi.com</t>
  </si>
  <si>
    <t>MENCHETTI LORENZO</t>
  </si>
  <si>
    <t>lorenzo.menchettitutor1@pietroaldi.com</t>
  </si>
  <si>
    <t>lorenzo.menchettitutor2@pietroaldi.com</t>
  </si>
  <si>
    <t>MENCHETTI STEFANO</t>
  </si>
  <si>
    <t>stefano.menchettitutor1@pietroaldi.com</t>
  </si>
  <si>
    <t>stefano.menchettitutor2@pietroaldi.com</t>
  </si>
  <si>
    <t>MENICHETTI ALBERTO</t>
  </si>
  <si>
    <t>alberto.menichettitutor1@pietroaldi.com</t>
  </si>
  <si>
    <t>alberto.menichettitutor2@pietroaldi.com</t>
  </si>
  <si>
    <t>MERCANTELLI VIOLA</t>
  </si>
  <si>
    <t>viola.mercantellitutor1@pietroaldi.com</t>
  </si>
  <si>
    <t>viola.mercantellitutor2@pietroaldi.com</t>
  </si>
  <si>
    <t>MERCURIO LUDOVICA</t>
  </si>
  <si>
    <t>ludovica.mercuriotutor1@pietroaldi.com</t>
  </si>
  <si>
    <t>ludovica.mercuriotutor2@pietroaldi.com</t>
  </si>
  <si>
    <t>MERLINI CAROLINA</t>
  </si>
  <si>
    <t>carolina.merlinitutor1@pietroaldi.com</t>
  </si>
  <si>
    <t>carolina.merlinitutor2@pietroaldi.com</t>
  </si>
  <si>
    <t>samuel.merlinitutor1@pietroaldi.com</t>
  </si>
  <si>
    <t>samuel.merlinitutor2@pietroaldi.com</t>
  </si>
  <si>
    <t>MIGLIORINI EDOARDO</t>
  </si>
  <si>
    <t>edoardo.migliorinitutor1@pietroaldi.com</t>
  </si>
  <si>
    <t>edoardo.migliorinitutor2@pietroaldi.com</t>
  </si>
  <si>
    <t>MIHAEASA RIANA ANDREEA</t>
  </si>
  <si>
    <t>rianaandreea.mihaeasa@pietroaldi.com</t>
  </si>
  <si>
    <t>rianaandreea.mihaeasatutor1@pietroaldi.com</t>
  </si>
  <si>
    <t>rianaandreea.mihaeasatutor2@pietroaldi.com</t>
  </si>
  <si>
    <t>MILLI ALICE</t>
  </si>
  <si>
    <t>milli.alice@pietroaldi.com</t>
  </si>
  <si>
    <t>milli.alicetutor1@pietroaldi.com</t>
  </si>
  <si>
    <t>milli.alicetutor2@pietroaldi.com</t>
  </si>
  <si>
    <t>MINKKINEN PRISCILLA LUMI</t>
  </si>
  <si>
    <t>priscilla.minkkinentutor1@pietroaldi.com</t>
  </si>
  <si>
    <t>priscilla.minkkinentutor2@pietroaldi.com</t>
  </si>
  <si>
    <t>MINUCCI EMMA</t>
  </si>
  <si>
    <t>emma.minucci@pietroaldi.com</t>
  </si>
  <si>
    <t>emma.minuccitutor1@pietroaldi.com</t>
  </si>
  <si>
    <t>emma.minuccitutor2@pietroaldi.com</t>
  </si>
  <si>
    <t>MINUTI PIETRO</t>
  </si>
  <si>
    <t>pietro.minuti@pietroaldi.com</t>
  </si>
  <si>
    <t>pietro.minutitutor1@pietroaldi.com</t>
  </si>
  <si>
    <t>pietro.minutitutor2@pietroaldi.com</t>
  </si>
  <si>
    <t>MONACI VITTORIA LEONELLA</t>
  </si>
  <si>
    <t>vittorialeonella.monacitutor1@pietroaldi.com</t>
  </si>
  <si>
    <t>vittorialeonella.monacitutor2@pietroaldi.com</t>
  </si>
  <si>
    <t>MONTANELLI VICTORIO</t>
  </si>
  <si>
    <t>victorio.montanelli@pietroaldi.com</t>
  </si>
  <si>
    <t>victorio.montanellitutor1@pietroaldi.com</t>
  </si>
  <si>
    <t>victorio.montanellitutor2@pietroaldi.com</t>
  </si>
  <si>
    <t>MONTEMERANI MATTEO</t>
  </si>
  <si>
    <t>matteo.montemerani@pietroaldi.com</t>
  </si>
  <si>
    <t>matteo.montemeranitutor1@pietroaldi.com</t>
  </si>
  <si>
    <t>matteo.montemeranitutor2@pietroaldi.com</t>
  </si>
  <si>
    <t>MONTIANI CAMILLA</t>
  </si>
  <si>
    <t>camilla.montiani@pietroaldi.com</t>
  </si>
  <si>
    <t>camilla.montianitutor1@pietroaldi.com</t>
  </si>
  <si>
    <t>camilla.montianitutor2@pietroaldi.com</t>
  </si>
  <si>
    <t>MONTICINI LEONARDO</t>
  </si>
  <si>
    <t>leonardo.monticinitutor1@pietroaldi.com</t>
  </si>
  <si>
    <t>leonardo.monticinitutor2@pietroaldi.com</t>
  </si>
  <si>
    <t>MONTICINI NICCOLO'</t>
  </si>
  <si>
    <t>niccolo.monticini@pietroaldi.com</t>
  </si>
  <si>
    <t>niccolo.monticinitutor1@pietroaldi.com</t>
  </si>
  <si>
    <t>niccolo.monticinitutor2@pietroaldi.com</t>
  </si>
  <si>
    <t>MONTICINI ROBERTO</t>
  </si>
  <si>
    <t>roberto.monticinitutor1@pietroaldi.com</t>
  </si>
  <si>
    <t>roberto.monticinitutor2@pietroaldi.com</t>
  </si>
  <si>
    <t>giuseppe.morellotutor1@pietroaldi.com</t>
  </si>
  <si>
    <t>giuseppe.morellotutor2@pietroaldi.com</t>
  </si>
  <si>
    <t>MORETTI ETTORE</t>
  </si>
  <si>
    <t>ettore.moretti@pietroaldi.com</t>
  </si>
  <si>
    <t>ettore.morettitutor1@pietroaldi.com</t>
  </si>
  <si>
    <t>ettore.morettitutor2@pietroaldi.com</t>
  </si>
  <si>
    <t>MORGANTI MARGHERITA</t>
  </si>
  <si>
    <t>margherita.morganti@pietroaldi.com</t>
  </si>
  <si>
    <t>margherita.morgantitutor1@pietroaldi.com</t>
  </si>
  <si>
    <t>margherita.morgantitutor2@pietroaldi.com</t>
  </si>
  <si>
    <t>ludovico.moritutor1@pietroaldi.com</t>
  </si>
  <si>
    <t>ludovico.moritutor2@pietroaldi.com</t>
  </si>
  <si>
    <t>MORI RICCARDO</t>
  </si>
  <si>
    <t>riccardo.mori@pietroaldi.com</t>
  </si>
  <si>
    <t>riccardo.moritutor1@pietroaldi.com</t>
  </si>
  <si>
    <t>riccardo.moritutor2@pietroaldi.com</t>
  </si>
  <si>
    <t>MORINI TOMMASO</t>
  </si>
  <si>
    <t>tommaso.morinitutor1@pietroaldi.com</t>
  </si>
  <si>
    <t>tommaso.morinitutor2@pietroaldi.com</t>
  </si>
  <si>
    <t>MORLUNGO MANUEL</t>
  </si>
  <si>
    <t>manuel.morlungo@pietroaldi.com</t>
  </si>
  <si>
    <t>manuel.morlungotutor1@pietroaldi.com</t>
  </si>
  <si>
    <t>manuel.morlungotutor2@pietroaldi.com</t>
  </si>
  <si>
    <t>MORROCCHI LORENZO</t>
  </si>
  <si>
    <t>lorenzo.morrocchi@pietroaldi.com</t>
  </si>
  <si>
    <t>lorenzo.morrocchitutor1@pietroaldi.com</t>
  </si>
  <si>
    <t>lorenzo.morrocchitutor2@pietroaldi.com</t>
  </si>
  <si>
    <t>alice.morsellitutor1@pietroaldi.com</t>
  </si>
  <si>
    <t>alice.morsellitutor2@pietroaldi.com</t>
  </si>
  <si>
    <t>MOSCATELLI TECLA</t>
  </si>
  <si>
    <t>tecla.moscatellitutor1@pietroaldi.com</t>
  </si>
  <si>
    <t>tecla.moscatellitutor2@pietroaldi.com</t>
  </si>
  <si>
    <t>MURINEDDU SANTIAGO</t>
  </si>
  <si>
    <t>santiago.murineddututor1@pietroaldi.com</t>
  </si>
  <si>
    <t>santiago.murineddututor2@pietroaldi.com</t>
  </si>
  <si>
    <t>mattia.musciotutor1@pietroaldi.com</t>
  </si>
  <si>
    <t>mattia.musciotutor2@pietroaldi.com</t>
  </si>
  <si>
    <t>alessandro.mussiotutor1@pietroaldi.com</t>
  </si>
  <si>
    <t>alessandro.mussiotutor2@pietroaldi.com</t>
  </si>
  <si>
    <t>MUSUMECI GIORDANO</t>
  </si>
  <si>
    <t>giordano.musumeci@pietroaldi.com</t>
  </si>
  <si>
    <t>giordano.musumecitutor1@pietroaldi.com</t>
  </si>
  <si>
    <t>giordano.musumecitutor2@pietroaldi.com</t>
  </si>
  <si>
    <t>NATALE DIEGO</t>
  </si>
  <si>
    <t>diego.nataletutor1@pietroaldi.com</t>
  </si>
  <si>
    <t>diego.nataletutor2@pietroaldi.com</t>
  </si>
  <si>
    <t>NATALE LORENZO</t>
  </si>
  <si>
    <t>lorenzo.nataletutor1@pietroaldi.com</t>
  </si>
  <si>
    <t>lorenzo.nataletutor2@pietroaldi.com</t>
  </si>
  <si>
    <t>stefano.nataletutor1@pietroaldi.com</t>
  </si>
  <si>
    <t>stefano.nataletutor2@pietroaldi.com</t>
  </si>
  <si>
    <t>eva.natalitutor1@pietroaldi.com</t>
  </si>
  <si>
    <t>eva.natalitutor2@pietroaldi.com</t>
  </si>
  <si>
    <t>NATI RICCARDO</t>
  </si>
  <si>
    <t>riccardo.natitutor1@pietroaldi.com</t>
  </si>
  <si>
    <t>riccardo.natitutor2@pietroaldi.com</t>
  </si>
  <si>
    <t>NEGESCU NICOLA OVIDIO</t>
  </si>
  <si>
    <t>nicolaovidio.negescututor1@pietroaldi.com</t>
  </si>
  <si>
    <t>nicolaovidio.negescututor2@pietroaldi.com</t>
  </si>
  <si>
    <t>NELLI GIANLUCA</t>
  </si>
  <si>
    <t>gianluca.nelli@pietroaldi.com</t>
  </si>
  <si>
    <t>gianluca.nellitutor1@pietroaldi.com</t>
  </si>
  <si>
    <t>gianluca.nellitutor2@pietroaldi.com</t>
  </si>
  <si>
    <t>NEROZZI SARA</t>
  </si>
  <si>
    <t>sara.nerozzi@pietroaldi.com</t>
  </si>
  <si>
    <t>sara.nerozzitutor1@pietroaldi.com</t>
  </si>
  <si>
    <t>sara.nerozzitutor2@pietroaldi.com</t>
  </si>
  <si>
    <t>NICCOLAI GIACOMO</t>
  </si>
  <si>
    <t>giacomo.niccolai@pietroaldi.com</t>
  </si>
  <si>
    <t>giacomo.niccolaitutor1@pietroaldi.com</t>
  </si>
  <si>
    <t>giacomo.niccolaitutor2@pietroaldi.com</t>
  </si>
  <si>
    <t>federico.niccolinitutor1@pietroaldi.com</t>
  </si>
  <si>
    <t>federico.niccolinitutor2@pietroaldi.com</t>
  </si>
  <si>
    <t>NICCOLINI LUDOVICO</t>
  </si>
  <si>
    <t>ludovico.niccolinitutor1@pietroaldi.com</t>
  </si>
  <si>
    <t>ludovico.niccolinitutor2@pietroaldi.com</t>
  </si>
  <si>
    <t>NICCOLINI MATTIA</t>
  </si>
  <si>
    <t>mattia.niccolinitutor1@pietroaldi.com</t>
  </si>
  <si>
    <t>mattia.niccolinitutor2@pietroaldi.com</t>
  </si>
  <si>
    <t>NICCOLINI ROCCO</t>
  </si>
  <si>
    <t>rocco.niccolinitutor1@pietroaldi.com</t>
  </si>
  <si>
    <t>rocco.niccolinitutor2@pietroaldi.com</t>
  </si>
  <si>
    <t>NICOLOSI GINEVRA MARIA AGATA</t>
  </si>
  <si>
    <t>ginevramariaagata.nicolosi@pietroaldi.com</t>
  </si>
  <si>
    <t>ginevramariaagata.nicolositutor1@pietroaldi.com</t>
  </si>
  <si>
    <t>ginevramariaagata.nicolositutor2@pietroaldi.com</t>
  </si>
  <si>
    <t>NIERI AURORA</t>
  </si>
  <si>
    <t>aurora.nieri@pietroaldi.com</t>
  </si>
  <si>
    <t>aurora.nieritutor1@pietroaldi.com</t>
  </si>
  <si>
    <t>aurora.nieritutor2@pietroaldi.com</t>
  </si>
  <si>
    <t>NIKLEKAJ ROBERTA</t>
  </si>
  <si>
    <t>roberta.niklekaj@pietroaldi.com</t>
  </si>
  <si>
    <t>roberta.niklekajtutor1@pietroaldi.com</t>
  </si>
  <si>
    <t>roberta.niklekajtutor2@pietroaldi.com</t>
  </si>
  <si>
    <t>NOCCIOLINI GIANLUCA</t>
  </si>
  <si>
    <t>gianluca.nocciolini@pietroaldi.com</t>
  </si>
  <si>
    <t>gianluca.nocciolinitutor1@pietroaldi.com</t>
  </si>
  <si>
    <t>gianluca.nocciolinitutor2@pietroaldi.com</t>
  </si>
  <si>
    <t>NOCCIOLINI IRENE</t>
  </si>
  <si>
    <t>irene.nocciolini@pietroaldi.com</t>
  </si>
  <si>
    <t>irene.nocciolinitutor1@pietroaldi.com</t>
  </si>
  <si>
    <t>irene.nocciolinitutor2@pietroaldi.com</t>
  </si>
  <si>
    <t>NOCERINO MARTINA</t>
  </si>
  <si>
    <t>martina.nocerinotutor1@pietroaldi.com</t>
  </si>
  <si>
    <t>martina.nocerinotutor2@pietroaldi.com</t>
  </si>
  <si>
    <t>NOTARI GABRIELE</t>
  </si>
  <si>
    <t>gabriele.notari@pietroaldi.com</t>
  </si>
  <si>
    <t>gabriele.notaritutor1@pietroaldi.com</t>
  </si>
  <si>
    <t>gabriele.notaritutor2@pietroaldi.com</t>
  </si>
  <si>
    <t>NOTARI LORENZO</t>
  </si>
  <si>
    <t>lorenzo.notari@pietroaldi.com</t>
  </si>
  <si>
    <t>lorenzo.notaritutor1@pietroaldi.com</t>
  </si>
  <si>
    <t>lorenzo.notaritutor2@pietroaldi.com</t>
  </si>
  <si>
    <t>NUCCI ALESSIA</t>
  </si>
  <si>
    <t>alessia.nuccitutor1@pietroaldi.com</t>
  </si>
  <si>
    <t>alessia.nuccitutor2@pietroaldi.com</t>
  </si>
  <si>
    <t>NUCCIOTTI VITTORIA</t>
  </si>
  <si>
    <t>vittoria.nucciotti@pietroaldi.com</t>
  </si>
  <si>
    <t>vittoria.nucciottitutor1@pietroaldi.com</t>
  </si>
  <si>
    <t>vittoria.nucciottitutor2@pietroaldi.com</t>
  </si>
  <si>
    <t>OLIVIERO ANDREA</t>
  </si>
  <si>
    <t>andrea.olivierotutor1@pietroaldi.com</t>
  </si>
  <si>
    <t>andrea.olivierotutor2@pietroaldi.com</t>
  </si>
  <si>
    <t>OLIVIERO MARTINA</t>
  </si>
  <si>
    <t>martina.oliviero@pietroaldi.com</t>
  </si>
  <si>
    <t>martina.olivierotutor1@pietroaldi.com</t>
  </si>
  <si>
    <t>martina.olivierotutor2@pietroaldi.com</t>
  </si>
  <si>
    <t>ORABONA ANDREA</t>
  </si>
  <si>
    <t>andrea.orabona@pietroaldi.com</t>
  </si>
  <si>
    <t>andrea.orabonatutor1@pietroaldi.com</t>
  </si>
  <si>
    <t>andrea.orabonatutor2@pietroaldi.com</t>
  </si>
  <si>
    <t>lorenzo.orlandinitutor1@pietroaldi.com</t>
  </si>
  <si>
    <t>lorenzo.orlandinitutor2@pietroaldi.com</t>
  </si>
  <si>
    <t>ORTIMINI CRISTIAN</t>
  </si>
  <si>
    <t>cristian.ortimini@pietroaldi.com</t>
  </si>
  <si>
    <t>cristian.ortiminitutor1@pietroaldi.com</t>
  </si>
  <si>
    <t>cristian.ortiminitutor2@pietroaldi.com</t>
  </si>
  <si>
    <t>PACE LORENZO</t>
  </si>
  <si>
    <t>lorenzo.pacetutor1@pietroaldi.com</t>
  </si>
  <si>
    <t>lorenzo.pacetutor2@pietroaldi.com</t>
  </si>
  <si>
    <t>PACENTI VIOLA</t>
  </si>
  <si>
    <t>viola.pacenti@pietroaldi.com</t>
  </si>
  <si>
    <t>viola.pacentitutor1@pietroaldi.com</t>
  </si>
  <si>
    <t>viola.pacentitutor2@pietroaldi.com</t>
  </si>
  <si>
    <t>PACIELLO MATTEO</t>
  </si>
  <si>
    <t>matteo.paciello@pietroaldi.com</t>
  </si>
  <si>
    <t>matteo.paciellotutor1@pietroaldi.com</t>
  </si>
  <si>
    <t>matteo.paciellotutor2@pietroaldi.com</t>
  </si>
  <si>
    <t>PACINI EDOARDO</t>
  </si>
  <si>
    <t>edoardo.pacini@pietroaldi.com</t>
  </si>
  <si>
    <t>edoardo.pacinitutor1@pietroaldi.com</t>
  </si>
  <si>
    <t>edoardo.pacinitutor2@pietroaldi.com</t>
  </si>
  <si>
    <t>PAIONCINI FEDERICO</t>
  </si>
  <si>
    <t>federico.paioncinitutor1@pietroaldi.com</t>
  </si>
  <si>
    <t>federico.paioncinitutor2@pietroaldi.com</t>
  </si>
  <si>
    <t>PALARCHI EDOARDO</t>
  </si>
  <si>
    <t>edoardo.palarchi@pietroaldi.com</t>
  </si>
  <si>
    <t>edoardo.palarchitutor1@pietroaldi.com</t>
  </si>
  <si>
    <t>edoardo.palarchitutor2@pietroaldi.com</t>
  </si>
  <si>
    <t>PALLARI GIULIA</t>
  </si>
  <si>
    <t>giulia.pallari@pietroaldi.com</t>
  </si>
  <si>
    <t>giulia.pallaritutor1@pietroaldi.com</t>
  </si>
  <si>
    <t>giulia.pallaritutor2@pietroaldi.com</t>
  </si>
  <si>
    <t>PALMIERI ALESSANDRO</t>
  </si>
  <si>
    <t>alessandro.palmieritutor1@pietroaldi.com</t>
  </si>
  <si>
    <t>alessandro.palmieritutor2@pietroaldi.com</t>
  </si>
  <si>
    <t>PANCONI VITTORIA</t>
  </si>
  <si>
    <t>vittoria.panconitutor1@pietroaldi.com</t>
  </si>
  <si>
    <t>vittoria.panconitutor2@pietroaldi.com</t>
  </si>
  <si>
    <t>PANELLA ALICE</t>
  </si>
  <si>
    <t>alice.panellatutor1@pietroaldi.com</t>
  </si>
  <si>
    <t>alice.panellatutor2@pietroaldi.com</t>
  </si>
  <si>
    <t>diego.pantaleitutor1@pietroaldi.com</t>
  </si>
  <si>
    <t>diego.pantaleitutor2@pietroaldi.com</t>
  </si>
  <si>
    <t>PAOLI LORENZO</t>
  </si>
  <si>
    <t>lorenzo.paolitutor1@pietroaldi.com</t>
  </si>
  <si>
    <t>lorenzo.paolitutor2@pietroaldi.com</t>
  </si>
  <si>
    <t>PAOLI TOMMASO</t>
  </si>
  <si>
    <t>tommaso.paolitutor1@pietroaldi.com</t>
  </si>
  <si>
    <t>tommaso.paolitutor2@pietroaldi.com</t>
  </si>
  <si>
    <t>PAOLINI PIETRO</t>
  </si>
  <si>
    <t>pietro.paolinitutor1@pietroaldi.com</t>
  </si>
  <si>
    <t>pietro.paolinitutor2@pietroaldi.com</t>
  </si>
  <si>
    <t>PAPAGEORGIU SOFIA</t>
  </si>
  <si>
    <t>sofia.papageorgiututor1@pietroaldi.com</t>
  </si>
  <si>
    <t>sofia.papageorgiututor2@pietroaldi.com</t>
  </si>
  <si>
    <t>PARO VIDOLIN ELSA</t>
  </si>
  <si>
    <t>elsa.parovidolin@pietroaldi.com</t>
  </si>
  <si>
    <t>elsa.parovidolintutor1@pietroaldi.com</t>
  </si>
  <si>
    <t>elsa.parovidolintutor2@pietroaldi.com</t>
  </si>
  <si>
    <t>PARRINI SOFIA</t>
  </si>
  <si>
    <t>sofia.parrinitutor1@pietroaldi.com</t>
  </si>
  <si>
    <t>sofia.parrinitutor2@pietroaldi.com</t>
  </si>
  <si>
    <t>matteo.pascuccitutor1@pietroaldi.com</t>
  </si>
  <si>
    <t>matteo.pascuccitutor2@pietroaldi.com</t>
  </si>
  <si>
    <t>PASQUALE GIULIA</t>
  </si>
  <si>
    <t>giulia.pasqualetutor1@pietroaldi.com</t>
  </si>
  <si>
    <t>giulia.pasqualetutor2@pietroaldi.com</t>
  </si>
  <si>
    <t>PASTORELLI GIORGIA</t>
  </si>
  <si>
    <t>giorgia.pastorellitutor1@pietroaldi.com</t>
  </si>
  <si>
    <t>giorgia.pastorellitutor2@pietroaldi.com</t>
  </si>
  <si>
    <t>PASTORELLI JACOPO</t>
  </si>
  <si>
    <t>iacopo.pastorellitutor1@pietroaldi.com</t>
  </si>
  <si>
    <t>iacopo.pastorellitutor2@pietroaldi.com</t>
  </si>
  <si>
    <t>emma.pastorellotutor1@pietroaldi.com</t>
  </si>
  <si>
    <t>emma.pastorellotutor2@pietroaldi.com</t>
  </si>
  <si>
    <t>PATA SERENA</t>
  </si>
  <si>
    <t>serena.patatutor1@pietroaldi.com</t>
  </si>
  <si>
    <t>serena.patatutor2@pietroaldi.com</t>
  </si>
  <si>
    <t>PATHMAKUMAR CLEVIN</t>
  </si>
  <si>
    <t>clevin.pathmakumar@pietroaldi.com</t>
  </si>
  <si>
    <t>clevin.pathmakumartutor1@pietroaldi.com</t>
  </si>
  <si>
    <t>clevin.pathmakumartutor2@pietroaldi.com</t>
  </si>
  <si>
    <t>PECCI FEDERICO</t>
  </si>
  <si>
    <t>federico.peccitutor1@pietroaldi.com</t>
  </si>
  <si>
    <t>federico.peccitutor2@pietroaldi.com</t>
  </si>
  <si>
    <t>PECCIARINI EVA</t>
  </si>
  <si>
    <t>eva.pecciarini@pietroaldi.com</t>
  </si>
  <si>
    <t>eva.pecciarinitutor1@pietroaldi.com</t>
  </si>
  <si>
    <t>eva.pecciarinitutor2@pietroaldi.com</t>
  </si>
  <si>
    <t>PELACANI NICCOLO'</t>
  </si>
  <si>
    <t>niccolo.pelacanitutor1@pietroaldi.com</t>
  </si>
  <si>
    <t>niccolo.pelacanitutor2@pietroaldi.com</t>
  </si>
  <si>
    <t>PELLEGRINI LORENZO</t>
  </si>
  <si>
    <t>lorenzo.pellegrini@pietroaldi.com</t>
  </si>
  <si>
    <t>lorenzo.pellegrinitutor1@pietroaldi.com</t>
  </si>
  <si>
    <t>lorenzo.pellegrinitutor2@pietroaldi.com</t>
  </si>
  <si>
    <t>PELLEGRINI OLIVER</t>
  </si>
  <si>
    <t>oliver.pellegrini@pietroaldi.com</t>
  </si>
  <si>
    <t>oliver.pellegrinitutor1@pietroaldi.com</t>
  </si>
  <si>
    <t>oliver.pellegrinitutor2@pietroaldi.com</t>
  </si>
  <si>
    <t>PELOSI MARCO</t>
  </si>
  <si>
    <t>marco.pelositutor1@pietroaldi.com</t>
  </si>
  <si>
    <t>marco.pelositutor2@pietroaldi.com</t>
  </si>
  <si>
    <t>PENNESTRI' MATTHIAS FRANCESCO</t>
  </si>
  <si>
    <t>matthiasfrancesco.pennestritutor1@pietroaldi.com</t>
  </si>
  <si>
    <t>matthiasfrancesco.pennestritutor2@pietroaldi.com</t>
  </si>
  <si>
    <t>PEOTTA IRIS</t>
  </si>
  <si>
    <t>iris.peotta@pietroaldi.com</t>
  </si>
  <si>
    <t>iris.peottatutor1@pietroaldi.com</t>
  </si>
  <si>
    <t>iris.peottatutor2@pietroaldi.com</t>
  </si>
  <si>
    <t>PEREZ PANCELLINI GABRIELE ALFONSO</t>
  </si>
  <si>
    <t>gabrielealfonso.perezpancellinitutor1@pietroaldi.com</t>
  </si>
  <si>
    <t>gabrielealfonso.perezpancellinitutor2@pietroaldi.com</t>
  </si>
  <si>
    <t>PERNAZZA CRISTIAN</t>
  </si>
  <si>
    <t>cristian.pernazzatutor1@pietroaldi.com</t>
  </si>
  <si>
    <t>cristian.pernazzatutor2@pietroaldi.com</t>
  </si>
  <si>
    <t>PERONACI IRENE</t>
  </si>
  <si>
    <t>irene.peronaci@pietroaldi.com</t>
  </si>
  <si>
    <t>irene.peronacitutor1@pietroaldi.com</t>
  </si>
  <si>
    <t>irene.peronacitutor2@pietroaldi.com</t>
  </si>
  <si>
    <t>PERRIELLO FRANCESCO</t>
  </si>
  <si>
    <t>francesco.perriellotutor1@pietroaldi.com</t>
  </si>
  <si>
    <t>francesco.perriellotutor2@pietroaldi.com</t>
  </si>
  <si>
    <t>PESCOSOLIDO EMMAGAIA</t>
  </si>
  <si>
    <t>emmagaia.pescosolido@pietroaldi.com</t>
  </si>
  <si>
    <t>emmagaia.pescosolidotutor1@pietroaldi.com</t>
  </si>
  <si>
    <t>emmagaia.pescosolidotutor2@pietroaldi.com</t>
  </si>
  <si>
    <t>PESUCCI THOMAS</t>
  </si>
  <si>
    <t>thomas.pesuccitutor1@pietroaldi.com</t>
  </si>
  <si>
    <t>thomas.pesuccitutor2@pietroaldi.com</t>
  </si>
  <si>
    <t>PETRELLA MAIA</t>
  </si>
  <si>
    <t>maia.petrella@pietroaldi.com</t>
  </si>
  <si>
    <t>maia.petrellatutor1@pietroaldi.com</t>
  </si>
  <si>
    <t>maia.petrellatutor2@pietroaldi.com</t>
  </si>
  <si>
    <t>PETRI EMMA</t>
  </si>
  <si>
    <t>emma.petritutor1@pietroaldi.com</t>
  </si>
  <si>
    <t>emma.petritutor2@pietroaldi.com</t>
  </si>
  <si>
    <t>PETRINI AURORA</t>
  </si>
  <si>
    <t>aurora.petrinitutor1@pietroaldi.com</t>
  </si>
  <si>
    <t>aurora.petrinitutor2@pietroaldi.com</t>
  </si>
  <si>
    <t>PETRONI MATTEO</t>
  </si>
  <si>
    <t>matteo.petronitutor1@pietroaldi.com</t>
  </si>
  <si>
    <t>matteo.petronitutor2@pietroaldi.com</t>
  </si>
  <si>
    <t>enea.petruccitutor1@pietroaldi.com</t>
  </si>
  <si>
    <t>enea.petruccitutor2@pietroaldi.com</t>
  </si>
  <si>
    <t>PETRUCCI MATILDE</t>
  </si>
  <si>
    <t>matilde.petruccitutor1@pietroaldi.com</t>
  </si>
  <si>
    <t>matilde.petruccitutor2@pietroaldi.com</t>
  </si>
  <si>
    <t>PEZZUTO ARIANNA</t>
  </si>
  <si>
    <t>arianna.pezzuto@pietroaldi.com</t>
  </si>
  <si>
    <t>arianna.pezzutotutor1@pietroaldi.com</t>
  </si>
  <si>
    <t>arianna.pezzutotutor2@pietroaldi.com</t>
  </si>
  <si>
    <t>PICARDI ANNA</t>
  </si>
  <si>
    <t>anna.picardi@pietroaldi.com</t>
  </si>
  <si>
    <t>anna.picarditutor1@pietroaldi.com</t>
  </si>
  <si>
    <t>anna.picarditutor2@pietroaldi.com</t>
  </si>
  <si>
    <t>PICCHI CHIARA</t>
  </si>
  <si>
    <t>chiara.picchitutor1@pietroaldi.com</t>
  </si>
  <si>
    <t>chiara.picchitutor2@pietroaldi.com</t>
  </si>
  <si>
    <t>PICCHI DAVIDE</t>
  </si>
  <si>
    <t>davide.picchi@pietroaldi.com</t>
  </si>
  <si>
    <t>davide.picchitutor1@pietroaldi.com</t>
  </si>
  <si>
    <t>davide.picchitutor2@pietroaldi.com</t>
  </si>
  <si>
    <t>PICCHI GABRIELE</t>
  </si>
  <si>
    <t>gabriele.picchi@pietroaldi.com</t>
  </si>
  <si>
    <t>gabriele.picchitutor1@pietroaldi.com</t>
  </si>
  <si>
    <t>gabriele.picchitutor2@pietroaldi.com</t>
  </si>
  <si>
    <t>PICCHI LAVINIA</t>
  </si>
  <si>
    <t>lavinia.picchitutor1@pietroaldi.com</t>
  </si>
  <si>
    <t>lavinia.picchitutor2@pietroaldi.com</t>
  </si>
  <si>
    <t>PICCHIOTTI MARGHERITA</t>
  </si>
  <si>
    <t>margherita.picchiottitutor1@pietroaldi.com</t>
  </si>
  <si>
    <t>margherita.picchiottitutor2@pietroaldi.com</t>
  </si>
  <si>
    <t>PICCI GEMMA</t>
  </si>
  <si>
    <t>gemma.piccitutor1@pietroaldi.com</t>
  </si>
  <si>
    <t>gemma.piccitutor2@pietroaldi.com</t>
  </si>
  <si>
    <t>PICCINI PIETRO</t>
  </si>
  <si>
    <t>pietro.piccinitutor1@pietroaldi.com</t>
  </si>
  <si>
    <t>pietro.piccinitutor2@pietroaldi.com</t>
  </si>
  <si>
    <t>PICCIONI GINEVRA</t>
  </si>
  <si>
    <t>ginevra.piccionitutor1@pietroaldi.com</t>
  </si>
  <si>
    <t>ginevra.piccionitutor2@pietroaldi.com</t>
  </si>
  <si>
    <t>PIERACCINI EDOARDO</t>
  </si>
  <si>
    <t>edoardo.pieraccinitutor1@pietroaldi.com</t>
  </si>
  <si>
    <t>edoardo.pieraccinitutor2@pietroaldi.com</t>
  </si>
  <si>
    <t>PIERATTONI MATILDE</t>
  </si>
  <si>
    <t>matilde.pierattonitutor1@pietroaldi.com</t>
  </si>
  <si>
    <t>matilde.pierattonitutor2@pietroaldi.com</t>
  </si>
  <si>
    <t>PIEREZZA GIULIA</t>
  </si>
  <si>
    <t>giulia.pierezzatutor1@pietroaldi.com</t>
  </si>
  <si>
    <t>giulia.pierezzatutor2@pietroaldi.com</t>
  </si>
  <si>
    <t>PIERI CELESTE</t>
  </si>
  <si>
    <t>celeste.pieri@pietroaldi.com</t>
  </si>
  <si>
    <t>celeste.pieritutor1@pietroaldi.com</t>
  </si>
  <si>
    <t>celeste.pieritutor2@pietroaldi.com</t>
  </si>
  <si>
    <t>PIERI JACOPO</t>
  </si>
  <si>
    <t>jacopo.pieri@pietroaldi.com</t>
  </si>
  <si>
    <t>jacopo.pieritutor1@pietroaldi.com</t>
  </si>
  <si>
    <t>jacopo.pieritutor2@pietroaldi.com</t>
  </si>
  <si>
    <t>PIERI SIMONE</t>
  </si>
  <si>
    <t>simone.pieritutor1@pietroaldi.com</t>
  </si>
  <si>
    <t>simone.pieritutor2@pietroaldi.com</t>
  </si>
  <si>
    <t>PIERINI ZOE</t>
  </si>
  <si>
    <t>zoe.pierinitutor1@pietroaldi.com</t>
  </si>
  <si>
    <t>zoe.pierinitutor2@pietroaldi.com</t>
  </si>
  <si>
    <t>PIEVAIOLI LEONARDO</t>
  </si>
  <si>
    <t>leonardo.pievaiolitutor1@pietroaldi.com</t>
  </si>
  <si>
    <t>leonardo.pievaiolitutor2@pietroaldi.com</t>
  </si>
  <si>
    <t>PIFFERI MATTEO</t>
  </si>
  <si>
    <t>matteo.pifferitutor1@pietroaldi.com</t>
  </si>
  <si>
    <t>matteo.pifferitutor2@pietroaldi.com</t>
  </si>
  <si>
    <t>PIFFERI PAOLO</t>
  </si>
  <si>
    <t>paolo.pifferi@pietroaldi.com</t>
  </si>
  <si>
    <t>paolo.pifferitutor1@pietroaldi.com</t>
  </si>
  <si>
    <t>paolo.pifferitutor2@pietroaldi.com</t>
  </si>
  <si>
    <t>PINZUTI LAURA</t>
  </si>
  <si>
    <t>laura.pinzutitutor1@pietroaldi.com</t>
  </si>
  <si>
    <t>laura.pinzutitutor2@pietroaldi.com</t>
  </si>
  <si>
    <t>PIZI CRISTIAN</t>
  </si>
  <si>
    <t>cristian.pizitutor1@pietroaldi.com</t>
  </si>
  <si>
    <t>cristian.pizitutor2@pietroaldi.com</t>
  </si>
  <si>
    <t>POGGIALI FRANCESCO</t>
  </si>
  <si>
    <t>francesco.poggialitutor1@pietroaldi.com</t>
  </si>
  <si>
    <t>francesco.poggialitutor2@pietroaldi.com</t>
  </si>
  <si>
    <t>POLI STELLA</t>
  </si>
  <si>
    <t>stella.politutor1@pietroaldi.com</t>
  </si>
  <si>
    <t>stella.politutor2@pietroaldi.com</t>
  </si>
  <si>
    <t>POLIDORI AGATA</t>
  </si>
  <si>
    <t>agata.polidori@pietroaldi.com</t>
  </si>
  <si>
    <t>agata.polidoritutor1@pietroaldi.com</t>
  </si>
  <si>
    <t>agata.polidoritutor2@pietroaldi.com</t>
  </si>
  <si>
    <t>POLLINI LUDOVICO</t>
  </si>
  <si>
    <t>ludovico.pollinitutor1@pietroaldi.com</t>
  </si>
  <si>
    <t>ludovico.pollinitutor2@pietroaldi.com</t>
  </si>
  <si>
    <t>POPOVICI ALESSANDRO GABRIEL</t>
  </si>
  <si>
    <t>alessandrogabriel.popovicitutor1@pietroaldi.com</t>
  </si>
  <si>
    <t>alessandrogabriel.popovicitutor2@pietroaldi.com</t>
  </si>
  <si>
    <t>POTINI ELGA</t>
  </si>
  <si>
    <t>elga.potini@pietroaldi.com</t>
  </si>
  <si>
    <t>elga.potinitutor1@pietroaldi.com</t>
  </si>
  <si>
    <t>elga.potinitutor2@pietroaldi.com</t>
  </si>
  <si>
    <t>POTINI SOFIA</t>
  </si>
  <si>
    <t>sofia.potinitutor1@pietroaldi.com</t>
  </si>
  <si>
    <t>sofia.potinitutor2@pietroaldi.com</t>
  </si>
  <si>
    <t>POTINI TOMMASO</t>
  </si>
  <si>
    <t>tommaso.potinitutor1@pietroaldi.com</t>
  </si>
  <si>
    <t>tommaso.potinitutor2@pietroaldi.com</t>
  </si>
  <si>
    <t>PRATESI DAVIDE</t>
  </si>
  <si>
    <t>davide.pratesi@pietroaldi.com</t>
  </si>
  <si>
    <t>davide.pratesitutor1@pietroaldi.com</t>
  </si>
  <si>
    <t>davide.pratesitutor2@pietroaldi.com</t>
  </si>
  <si>
    <t>PREDELLINI ANDREA</t>
  </si>
  <si>
    <t>andrea.predellini@pietroaldi.com</t>
  </si>
  <si>
    <t>andrea.predellinitutor1@pietroaldi.com</t>
  </si>
  <si>
    <t>andrea.predellinitutor2@pietroaldi.com</t>
  </si>
  <si>
    <t>PRIAMI LUIS MATTIA</t>
  </si>
  <si>
    <t>luismattia.priami@pietroaldi.com</t>
  </si>
  <si>
    <t>luismattia.priamitutor1@pietroaldi.com</t>
  </si>
  <si>
    <t>luismattia.priamitutor2@pietroaldi.com</t>
  </si>
  <si>
    <t>PUCA SARA</t>
  </si>
  <si>
    <t>sara.pucatutor1@pietroaldi.com</t>
  </si>
  <si>
    <t>sara.pucatutor2@pietroaldi.com</t>
  </si>
  <si>
    <t>giovanni.puccitutor1@pietroaldi.com</t>
  </si>
  <si>
    <t>giovanni.puccitutor2@pietroaldi.com</t>
  </si>
  <si>
    <t>guenda.puccitutor1@pietroaldi.com</t>
  </si>
  <si>
    <t>guenda.puccitutor2@pietroaldi.com</t>
  </si>
  <si>
    <t>emanuele.puccinellitutor1@pietroaldi.com</t>
  </si>
  <si>
    <t>emanuele.puccinellitutor2@pietroaldi.com</t>
  </si>
  <si>
    <t>PUCILLO LEONARDO</t>
  </si>
  <si>
    <t>leonardo.pucillo@pietroaldi.com</t>
  </si>
  <si>
    <t>leonardo.pucillotutor1@pietroaldi.com</t>
  </si>
  <si>
    <t>leonardo.pucillotutor2@pietroaldi.com</t>
  </si>
  <si>
    <t>PUGGELLI EMMA</t>
  </si>
  <si>
    <t>emma.puggellitutor1@pietroaldi.com</t>
  </si>
  <si>
    <t>emma.puggellitutor2@pietroaldi.com</t>
  </si>
  <si>
    <t>gregorio.pugliesetutor1@pietroaldi.com</t>
  </si>
  <si>
    <t>gregorio.pugliesetutor2@pietroaldi.com</t>
  </si>
  <si>
    <t>PULVIRENTI CHIARA</t>
  </si>
  <si>
    <t>chiara.pulvirentitutor1@pietroaldi.com</t>
  </si>
  <si>
    <t>chiara.pulvirentitutor2@pietroaldi.com</t>
  </si>
  <si>
    <t>PUZIC MATVEI</t>
  </si>
  <si>
    <t>matvei.puzic@pietroaldi.com</t>
  </si>
  <si>
    <t>matvei.puzictutor1@pietroaldi.com</t>
  </si>
  <si>
    <t>matvei.puzictutor2@pietroaldi.com</t>
  </si>
  <si>
    <t>QORI LIARA</t>
  </si>
  <si>
    <t>liara.qoritutor1@pietroaldi.com</t>
  </si>
  <si>
    <t>liara.qoritutor2@pietroaldi.com</t>
  </si>
  <si>
    <t>filippo.quadaltitutor1@pietroaldi.com</t>
  </si>
  <si>
    <t>filippo.quadaltitutor2@pietroaldi.com</t>
  </si>
  <si>
    <t>QUATTROCCHI REBECCA</t>
  </si>
  <si>
    <t>rebecca.quattrocchitutor1@pietroaldi.com</t>
  </si>
  <si>
    <t>rebecca.quattrocchitutor2@pietroaldi.com</t>
  </si>
  <si>
    <t>QUICI GINEVRA</t>
  </si>
  <si>
    <t>ginevra.quici@pietroaldi.com</t>
  </si>
  <si>
    <t>ginevra.quicitutor1@pietroaldi.com</t>
  </si>
  <si>
    <t>ginevra.quicitutor2@pietroaldi.com</t>
  </si>
  <si>
    <t>RABAGLI BELLI EMMA</t>
  </si>
  <si>
    <t>emma.rabaglibellitutor1@pietroaldi.com</t>
  </si>
  <si>
    <t>emma.rabaglibellitutor2@pietroaldi.com</t>
  </si>
  <si>
    <t>RADICONI MARTINA</t>
  </si>
  <si>
    <t>martina.radiconi@pietroaldi.com</t>
  </si>
  <si>
    <t>martina.radiconitutor1@pietroaldi.com</t>
  </si>
  <si>
    <t>martina.radiconitutor2@pietroaldi.com</t>
  </si>
  <si>
    <t>RAMMELLA DIANA</t>
  </si>
  <si>
    <t>diana.rammellatutor1@pietroaldi.com</t>
  </si>
  <si>
    <t>diana.rammellatutor2@pietroaldi.com</t>
  </si>
  <si>
    <t>RANIERI MICHELANGELO</t>
  </si>
  <si>
    <t>michelangelo.ranieri@pietroaldi.com</t>
  </si>
  <si>
    <t>michelangelo.ranieritutor1@pietroaldi.com</t>
  </si>
  <si>
    <t>michelangelo.ranieritutor2@pietroaldi.com</t>
  </si>
  <si>
    <t>RAPISARDA EMMA</t>
  </si>
  <si>
    <t>emma.rapisardatutor1@pietroaldi.com</t>
  </si>
  <si>
    <t>emma.rapisardatutor2@pietroaldi.com</t>
  </si>
  <si>
    <t>RAPISARDA FRANCESCO</t>
  </si>
  <si>
    <t>francesco.rapisarda@pietroaldi.com</t>
  </si>
  <si>
    <t>francesco.rapisardatutor1@pietroaldi.com</t>
  </si>
  <si>
    <t>francesco.rapisardatutor2@pietroaldi.com</t>
  </si>
  <si>
    <t>RAPISARDA MATILDE</t>
  </si>
  <si>
    <t>matilde.rapisardatutor1@pietroaldi.com</t>
  </si>
  <si>
    <t>matilde.rapisardatutor2@pietroaldi.com</t>
  </si>
  <si>
    <t>RASA' MATTIA</t>
  </si>
  <si>
    <t>mattia.rasa@pietroaldi.com</t>
  </si>
  <si>
    <t>mattia.rasatutor1@pietroaldi.com</t>
  </si>
  <si>
    <t>mattia.rasatutor2@pietroaldi.com</t>
  </si>
  <si>
    <t>ettore.rastellitutor1@pietroaldi.com</t>
  </si>
  <si>
    <t>ettore.rastellitutor2@pietroaldi.com</t>
  </si>
  <si>
    <t>RAULLI SIMONE</t>
  </si>
  <si>
    <t>simone.raulli@pietroaldi.com</t>
  </si>
  <si>
    <t>simone.raullitutor1@pietroaldi.com</t>
  </si>
  <si>
    <t>simone.raullitutor2@pietroaldi.com</t>
  </si>
  <si>
    <t>REALI LUCREZIA</t>
  </si>
  <si>
    <t>lucrezia.reali@pietroaldi.com</t>
  </si>
  <si>
    <t>lucrezia.realitutor1@pietroaldi.com</t>
  </si>
  <si>
    <t>lucrezia.realitutor2@pietroaldi.com</t>
  </si>
  <si>
    <t>REN MICHAEL</t>
  </si>
  <si>
    <t>michael.ren@pietroaldi.com</t>
  </si>
  <si>
    <t>michael.rentutor1@pietroaldi.com</t>
  </si>
  <si>
    <t>michael.rentutor2@pietroaldi.com</t>
  </si>
  <si>
    <t>RENIER EDOARDO</t>
  </si>
  <si>
    <t>edoardo.renier@pietroaldi.com</t>
  </si>
  <si>
    <t>edoardo.reniertutor1@pietroaldi.com</t>
  </si>
  <si>
    <t>edoardo.reniertutor2@pietroaldi.com</t>
  </si>
  <si>
    <t>RENZETTI ANDREA</t>
  </si>
  <si>
    <t>andrea.renzettitutor1@pietroaldi.com</t>
  </si>
  <si>
    <t>andrea.renzettitutor2@pietroaldi.com</t>
  </si>
  <si>
    <t>REPOLA EDOARDO</t>
  </si>
  <si>
    <t>edoardo.repolatutor1@pietroaldi.com</t>
  </si>
  <si>
    <t>edoardo.repolatutor2@pietroaldi.com</t>
  </si>
  <si>
    <t>RESTANTE ALICE</t>
  </si>
  <si>
    <t>alice.restante@pietroaldi.com</t>
  </si>
  <si>
    <t>alice.restantetutor1@pietroaldi.com</t>
  </si>
  <si>
    <t>alice.restantetutor2@pietroaldi.com</t>
  </si>
  <si>
    <t>RICCHIUTI ELENA</t>
  </si>
  <si>
    <t>elena.ricchiutitutor1@pietroaldi.com</t>
  </si>
  <si>
    <t>elena.ricchiutitutor2@pietroaldi.com</t>
  </si>
  <si>
    <t>RICCI GRETA</t>
  </si>
  <si>
    <t>greta.ricci@pietroaldi.com</t>
  </si>
  <si>
    <t>greta.riccitutor1@pietroaldi.com</t>
  </si>
  <si>
    <t>greta.riccitutor2@pietroaldi.com</t>
  </si>
  <si>
    <t>RICCI MARIA GIULIA</t>
  </si>
  <si>
    <t>mariagiulia.riccitutor1@pietroaldi.com</t>
  </si>
  <si>
    <t>mariagiulia.riccitutor2@pietroaldi.com</t>
  </si>
  <si>
    <t>RICCI NORA</t>
  </si>
  <si>
    <t>nora.ricci@pietroaldi.com</t>
  </si>
  <si>
    <t>nora.riccitutor1@pietroaldi.com</t>
  </si>
  <si>
    <t>nora.riccitutor2@pietroaldi.com</t>
  </si>
  <si>
    <t>RICCI ROCCO</t>
  </si>
  <si>
    <t>rocco.riccitutor1@pietroaldi.com</t>
  </si>
  <si>
    <t>rocco.riccitutor2@pietroaldi.com</t>
  </si>
  <si>
    <t>RICCIARDI GABRIELE</t>
  </si>
  <si>
    <t>gabriele.ricciarditutor1@pietroaldi.com</t>
  </si>
  <si>
    <t>gabriele.ricciarditutor2@pietroaldi.com</t>
  </si>
  <si>
    <t>RICCIARDI LUCA</t>
  </si>
  <si>
    <t>luca.ricciarditutor1@pietroaldi.com</t>
  </si>
  <si>
    <t>luca.ricciarditutor2@pietroaldi.com</t>
  </si>
  <si>
    <t>RICCIO EMANUELE KAROL</t>
  </si>
  <si>
    <t>emanuelekarol.ricciotutor1@pietroaldi.com</t>
  </si>
  <si>
    <t>emanuelekarol.ricciotutor2@pietroaldi.com</t>
  </si>
  <si>
    <t>RIITANO SARA</t>
  </si>
  <si>
    <t>sara.riitanotutor1@pietroaldi.com</t>
  </si>
  <si>
    <t>sara.riitanotutor2@pietroaldi.com</t>
  </si>
  <si>
    <t>federico.risicotutor1@pietroaldi.com</t>
  </si>
  <si>
    <t>federico.risicotutor2@pietroaldi.com</t>
  </si>
  <si>
    <t>riccardo.risicotutor1@pietroaldi.com</t>
  </si>
  <si>
    <t>riccardo.risicotutor2@pietroaldi.com</t>
  </si>
  <si>
    <t>RISSOTTI VIVIANA</t>
  </si>
  <si>
    <t>viviana.rissottitutor1@pietroaldi.com</t>
  </si>
  <si>
    <t>viviana.rissottitutor2@pietroaldi.com</t>
  </si>
  <si>
    <t>federico.rizzitutor1@pietroaldi.com</t>
  </si>
  <si>
    <t>federico.rizzitutor2@pietroaldi.com</t>
  </si>
  <si>
    <t>RIZZO PINNA FEDERICO</t>
  </si>
  <si>
    <t>federico.rizzopinnatutor1@pietroaldi.com</t>
  </si>
  <si>
    <t>federico.rizzopinnatutor2@pietroaldi.com</t>
  </si>
  <si>
    <t>benjaminblu.robertstutor1@pietroaldi.com</t>
  </si>
  <si>
    <t>benjaminblu.robertstutor2@pietroaldi.com</t>
  </si>
  <si>
    <t>ROGGIAPANE MARCO</t>
  </si>
  <si>
    <t>marco.roggiapanetutor1@pietroaldi.com</t>
  </si>
  <si>
    <t>marco.roggiapanetutor2@pietroaldi.com</t>
  </si>
  <si>
    <t>ROGHI MATTEO</t>
  </si>
  <si>
    <t>matteo.roghi@pietroaldi.com</t>
  </si>
  <si>
    <t>matteo.roghitutor1@pietroaldi.com</t>
  </si>
  <si>
    <t>matteo.roghitutor2@pietroaldi.com</t>
  </si>
  <si>
    <t>ROMAGNOLI MATILDE</t>
  </si>
  <si>
    <t>matilde.romagnoli@pietroaldi.com</t>
  </si>
  <si>
    <t>matilde.romagnolitutor1@pietroaldi.com</t>
  </si>
  <si>
    <t>matilde.romagnolitutor2@pietroaldi.com</t>
  </si>
  <si>
    <t>andrea.romanitutor1@pietroaldi.com</t>
  </si>
  <si>
    <t>andrea.romanitutor2@pietroaldi.com</t>
  </si>
  <si>
    <t>ROMBOLI RICCARDO</t>
  </si>
  <si>
    <t>riccardo.rombolitutor1@pietroaldi.com</t>
  </si>
  <si>
    <t>riccardo.rombolitutor2@pietroaldi.com</t>
  </si>
  <si>
    <t>RONDINI GIULIO</t>
  </si>
  <si>
    <t>giulio.rondinitutor1@pietroaldi.com</t>
  </si>
  <si>
    <t>giulio.rondinitutor2@pietroaldi.com</t>
  </si>
  <si>
    <t>ROSATI FRANCESCO</t>
  </si>
  <si>
    <t>francesco.rosatitutor1@pietroaldi.com</t>
  </si>
  <si>
    <t>francesco.rosatitutor2@pietroaldi.com</t>
  </si>
  <si>
    <t>ROSATI MARTINA</t>
  </si>
  <si>
    <t>martina.rosatitutor1@pietroaldi.com</t>
  </si>
  <si>
    <t>martina.rosatitutor2@pietroaldi.com</t>
  </si>
  <si>
    <t>alessio.rossitutor1@pietroaldi.com</t>
  </si>
  <si>
    <t>alessio.rossitutor2@pietroaldi.com</t>
  </si>
  <si>
    <t>ROSSI ALLEGRA</t>
  </si>
  <si>
    <t>allegra.rossitutor1@pietroaldi.com</t>
  </si>
  <si>
    <t>allegra.rossitutor2@pietroaldi.com</t>
  </si>
  <si>
    <t>ROSSI ANDREA</t>
  </si>
  <si>
    <t>andrea.rossi1gtutor1@pietroaldi.com</t>
  </si>
  <si>
    <t>andrea.rossi1gtutor2@pietroaldi.com</t>
  </si>
  <si>
    <t>ROSSI CAMILLA</t>
  </si>
  <si>
    <t>camilla.rossitutor1@pietroaldi.com</t>
  </si>
  <si>
    <t>camilla.rossitutor2@pietroaldi.com</t>
  </si>
  <si>
    <t>ROSSI FRANCESCA</t>
  </si>
  <si>
    <t>francesca.rossitutor1@pietroaldi.com</t>
  </si>
  <si>
    <t>francesca.rossitutor2@pietroaldi.com</t>
  </si>
  <si>
    <t>ROSSI GIORGIA</t>
  </si>
  <si>
    <t>giorgia.rossitutor1@pietroaldi.com</t>
  </si>
  <si>
    <t>giorgia.rossitutor2@pietroaldi.com</t>
  </si>
  <si>
    <t>ROSSI LETIZIA</t>
  </si>
  <si>
    <t>letizia.rossi@pietroaldi.com</t>
  </si>
  <si>
    <t>letizia.rossitutor1@pietroaldi.com</t>
  </si>
  <si>
    <t>letizia.rossitutor2@pietroaldi.com</t>
  </si>
  <si>
    <t>ROSSI LORENZO</t>
  </si>
  <si>
    <t>lorenzo.rossitutor1@pietroaldi.com</t>
  </si>
  <si>
    <t>lorenzo.rossitutor2@pietroaldi.com</t>
  </si>
  <si>
    <t>ROSSI WILLIAM</t>
  </si>
  <si>
    <t>william.rossitutor1@pietroaldi.com</t>
  </si>
  <si>
    <t>william.rossitutor2@pietroaldi.com</t>
  </si>
  <si>
    <t>ROSSO ALESSANDRO</t>
  </si>
  <si>
    <t>alessandro.rosso@pietroaldi.com</t>
  </si>
  <si>
    <t>alessandro.rossotutor1@pietroaldi.com</t>
  </si>
  <si>
    <t>alessandro.rossotutor2@pietroaldi.com</t>
  </si>
  <si>
    <t>ROTELLI MATTIA</t>
  </si>
  <si>
    <t>mattia.rotelli@pietroaldi.com</t>
  </si>
  <si>
    <t>mattia.rotellitutor1@pietroaldi.com</t>
  </si>
  <si>
    <t>mattia.rotellitutor2@pietroaldi.com</t>
  </si>
  <si>
    <t>ROTINI TOMMASO</t>
  </si>
  <si>
    <t>tommaso.rotinitutor1@pietroaldi.com</t>
  </si>
  <si>
    <t>tommaso.rotinitutor2@pietroaldi.com</t>
  </si>
  <si>
    <t>RRANJA GLEDIAN</t>
  </si>
  <si>
    <t>gledian.rranjatutor1@pietroaldi.com</t>
  </si>
  <si>
    <t>gledian.rranjatutor2@pietroaldi.com</t>
  </si>
  <si>
    <t>RRANJA RIGELDO</t>
  </si>
  <si>
    <t>rigeldo.rranja@pietroaldi.com</t>
  </si>
  <si>
    <t>rigeldo.rranjatutor1@pietroaldi.com</t>
  </si>
  <si>
    <t>rigeldo.rranjatutor2@pietroaldi.com</t>
  </si>
  <si>
    <t>RRUMBULLAKU ARIANNA</t>
  </si>
  <si>
    <t>arianna.rrumbullakututor1@pietroaldi.com</t>
  </si>
  <si>
    <t>arianna.rrumbullakututor2@pietroaldi.com</t>
  </si>
  <si>
    <t>RUGGIERO MARCO</t>
  </si>
  <si>
    <t>marco.ruggierotutor1@pietroaldi.com</t>
  </si>
  <si>
    <t>marco.ruggierotutor2@pietroaldi.com</t>
  </si>
  <si>
    <t>RUI TOMMASO</t>
  </si>
  <si>
    <t>tommaso.ruitutor1@pietroaldi.com</t>
  </si>
  <si>
    <t>tommaso.ruitutor2@pietroaldi.com</t>
  </si>
  <si>
    <t>RUSCI LAVINIA</t>
  </si>
  <si>
    <t>lavinia.ruscitutor1@pietroaldi.com</t>
  </si>
  <si>
    <t>lavinia.ruscitutor2@pietroaldi.com</t>
  </si>
  <si>
    <t>RUSSO ANDREA</t>
  </si>
  <si>
    <t>andrea.russotutor1@pietroaldi.com</t>
  </si>
  <si>
    <t>andrea.russotutor2@pietroaldi.com</t>
  </si>
  <si>
    <t>RUSSO CHIARA</t>
  </si>
  <si>
    <t>chiara.russotutor1@pietroaldi.com</t>
  </si>
  <si>
    <t>chiara.russotutor2@pietroaldi.com</t>
  </si>
  <si>
    <t>RUSSO MARTINA</t>
  </si>
  <si>
    <t>martina.russotutor1@pietroaldi.com</t>
  </si>
  <si>
    <t>martina.russotutor2@pietroaldi.com</t>
  </si>
  <si>
    <t>RUSSO MELISSA</t>
  </si>
  <si>
    <t>melissa.russo@pietroaldi.com</t>
  </si>
  <si>
    <t>melissa.russotutor1@pietroaldi.com</t>
  </si>
  <si>
    <t>melissa.russotutor2@pietroaldi.com</t>
  </si>
  <si>
    <t>RUSTICI MAICOL ANTHONY</t>
  </si>
  <si>
    <t>maicolanthony.rusticitutor1@pietroaldi.com</t>
  </si>
  <si>
    <t>maicolanthony.rusticitutor2@pietroaldi.com</t>
  </si>
  <si>
    <t>RUSTICI TOMMASO</t>
  </si>
  <si>
    <t>tommaso.rusticitutor1@pietroaldi.com</t>
  </si>
  <si>
    <t>tommaso.rusticitutor2@pietroaldi.com</t>
  </si>
  <si>
    <t>SACCHINI EMANUELE</t>
  </si>
  <si>
    <t>emanuele.sacchini@pietroaldi.com</t>
  </si>
  <si>
    <t>emanuele.sacchinitutor1@pietroaldi.com</t>
  </si>
  <si>
    <t>emanuele.sacchinitutor2@pietroaldi.com</t>
  </si>
  <si>
    <t>tommaso.saccoccitutor1@pietroaldi.com</t>
  </si>
  <si>
    <t>tommaso.saccoccitutor2@pietroaldi.com</t>
  </si>
  <si>
    <t>SALOMONE FLAVIO</t>
  </si>
  <si>
    <t>flavio.salomonetutor1@pietroaldi.com</t>
  </si>
  <si>
    <t>flavio.salomonetutor2@pietroaldi.com</t>
  </si>
  <si>
    <t>SALONI LEONARDO</t>
  </si>
  <si>
    <t>leonardo.saloni@pietroaldi.com</t>
  </si>
  <si>
    <t>leonardo.salonitutor1@pietroaldi.com</t>
  </si>
  <si>
    <t>leonardo.salonitutor2@pietroaldi.com</t>
  </si>
  <si>
    <t>SALSANO IMMA</t>
  </si>
  <si>
    <t>imma.salsanotutor1@pietroaldi.com</t>
  </si>
  <si>
    <t>imma.salsanotutor2@pietroaldi.com</t>
  </si>
  <si>
    <t>SAMMATRICE SALVATORE LIVIO</t>
  </si>
  <si>
    <t>salvatorelivio.sammatrice@pietroaldi.com</t>
  </si>
  <si>
    <t>salvatorelivio.sammatricetutor1@pietroaldi.com</t>
  </si>
  <si>
    <t>salvatorelivio.sammatricetutor2@pietroaldi.com</t>
  </si>
  <si>
    <t>SANDONA' KINZICA</t>
  </si>
  <si>
    <t>kinzica.sandona@pietroaldi.com</t>
  </si>
  <si>
    <t>kinzica.sandonatutor1@pietroaldi.com</t>
  </si>
  <si>
    <t>kinzica.sandonatutor2@pietroaldi.com</t>
  </si>
  <si>
    <t>SANTI MATTIA</t>
  </si>
  <si>
    <t>mattia.santi@pietroaldi.com</t>
  </si>
  <si>
    <t>mattia.santitutor1@pietroaldi.com</t>
  </si>
  <si>
    <t>mattia.santitutor2@pietroaldi.com</t>
  </si>
  <si>
    <t>matteo.santillitutor1@pietroaldi.com</t>
  </si>
  <si>
    <t>matteo.santillitutor2@pietroaldi.com</t>
  </si>
  <si>
    <t>SANTILLI TOMMASO</t>
  </si>
  <si>
    <t>tommaso.santillitutor1@pietroaldi.com</t>
  </si>
  <si>
    <t>tommaso.santillitutor2@pietroaldi.com</t>
  </si>
  <si>
    <t>SANTINELLI SOFIA</t>
  </si>
  <si>
    <t>sofia.santinellitutor1@pietroaldi.com</t>
  </si>
  <si>
    <t>sofia.santinellitutor2@pietroaldi.com</t>
  </si>
  <si>
    <t>SANTOLINI TOMMASO</t>
  </si>
  <si>
    <t>tommaso.santolinitutor1@pietroaldi.com</t>
  </si>
  <si>
    <t>tommaso.santolinitutor2@pietroaldi.com</t>
  </si>
  <si>
    <t>SANTONI ALESSANDRA</t>
  </si>
  <si>
    <t>alessandra.santoni@pietroaldi.com</t>
  </si>
  <si>
    <t>alessandra.santonitutor1@pietroaldi.com</t>
  </si>
  <si>
    <t>alessandra.santonitutor2@pietroaldi.com</t>
  </si>
  <si>
    <t>SARDELLA CHIARA</t>
  </si>
  <si>
    <t>chiara.sardellatutor1@pietroaldi.com</t>
  </si>
  <si>
    <t>chiara.sardellatutor2@pietroaldi.com</t>
  </si>
  <si>
    <t>SARTONI AURORA</t>
  </si>
  <si>
    <t>aurora.sartoni@pietroaldi.com</t>
  </si>
  <si>
    <t>aurora.sartonitutor1@pietroaldi.com</t>
  </si>
  <si>
    <t>aurora.sartonitutor2@pietroaldi.com</t>
  </si>
  <si>
    <t>SARTORI MARGHERITA</t>
  </si>
  <si>
    <t>margherita.sartori@pietroaldi.com</t>
  </si>
  <si>
    <t>margherita.sartoritutor1@pietroaldi.com</t>
  </si>
  <si>
    <t>margherita.sartoritutor2@pietroaldi.com</t>
  </si>
  <si>
    <t>SARTORIO LISA</t>
  </si>
  <si>
    <t>lisa.sartorio@pietroaldi.com</t>
  </si>
  <si>
    <t>lisa.sartoriotutor1@pietroaldi.com</t>
  </si>
  <si>
    <t>lisa.sartoriotutor2@pietroaldi.com</t>
  </si>
  <si>
    <t>SASSETTI MARIA ANDREA</t>
  </si>
  <si>
    <t>mariaandrea.sassettitutor1@pietroaldi.com</t>
  </si>
  <si>
    <t>mariaandrea.sassettitutor2@pietroaldi.com</t>
  </si>
  <si>
    <t>alice.savaresetutor1@pietroaldi.com</t>
  </si>
  <si>
    <t>alice.savaresetutor2@pietroaldi.com</t>
  </si>
  <si>
    <t>pietro.savoitutor1@pietroaldi.com</t>
  </si>
  <si>
    <t>pietro.savoitutor2@pietroaldi.com</t>
  </si>
  <si>
    <t>SCARPELLI SOFIA</t>
  </si>
  <si>
    <t>sofia.scarpellitutor1@pietroaldi.com</t>
  </si>
  <si>
    <t>sofia.scarpellitutor2@pietroaldi.com</t>
  </si>
  <si>
    <t>SCHEGGI GABRIELE</t>
  </si>
  <si>
    <t>gabriele.scheggitutor1@pietroaldi.com</t>
  </si>
  <si>
    <t>gabriele.scheggitutor2@pietroaldi.com</t>
  </si>
  <si>
    <t>SCHIAVONI CRISTINA</t>
  </si>
  <si>
    <t>cristina.schiavoni@pietroaldi.com</t>
  </si>
  <si>
    <t>cristina.schiavonitutor1@pietroaldi.com</t>
  </si>
  <si>
    <t>cristina.schiavonitutor2@pietroaldi.com</t>
  </si>
  <si>
    <t>SCHIRINZI ALESSIO</t>
  </si>
  <si>
    <t>alessio.schirinzi@pietroaldi.com</t>
  </si>
  <si>
    <t>alessio.schirinzitutor1@pietroaldi.com</t>
  </si>
  <si>
    <t>alessio.schirinzitutor2@pietroaldi.com</t>
  </si>
  <si>
    <t>SCLANO SAYMON</t>
  </si>
  <si>
    <t>saymon.sclanotutor1@pietroaldi.com</t>
  </si>
  <si>
    <t>saymon.sclanotutor2@pietroaldi.com</t>
  </si>
  <si>
    <t>gaia.scorzatutor1@pietroaldi.com</t>
  </si>
  <si>
    <t>gaia.scorzatutor2@pietroaldi.com</t>
  </si>
  <si>
    <t>SCOTTO DI CARLO BIAGIO</t>
  </si>
  <si>
    <t>biagio.scottodicarlotutor1@pietroaldi.com</t>
  </si>
  <si>
    <t>biagio.scottodicarlotutor2@pietroaldi.com</t>
  </si>
  <si>
    <t>SECCIA LEONARDO</t>
  </si>
  <si>
    <t>leonardo.secciatutor1@pietroaldi.com</t>
  </si>
  <si>
    <t>leonardo.secciatutor2@pietroaldi.com</t>
  </si>
  <si>
    <t>SEGHI ANNA</t>
  </si>
  <si>
    <t>anna.seghitutor1@pietroaldi.com</t>
  </si>
  <si>
    <t>anna.seghitutor2@pietroaldi.com</t>
  </si>
  <si>
    <t>SEMPLICI EMMA</t>
  </si>
  <si>
    <t>emma.semplici@pietroaldi.com</t>
  </si>
  <si>
    <t>emma.semplicitutor1@pietroaldi.com</t>
  </si>
  <si>
    <t>emma.semplicitutor2@pietroaldi.com</t>
  </si>
  <si>
    <t>riccardo.seripatutor1@pietroaldi.com</t>
  </si>
  <si>
    <t>riccardo.seripatutor2@pietroaldi.com</t>
  </si>
  <si>
    <t>alessandro.serratutor1@pietroaldi.com</t>
  </si>
  <si>
    <t>alessandro.serratutor2@pietroaldi.com</t>
  </si>
  <si>
    <t>SERROTTI MELISSA</t>
  </si>
  <si>
    <t>melissa.serrottitutor1@pietroaldi.com</t>
  </si>
  <si>
    <t>melissa.serrottitutor2@pietroaldi.com</t>
  </si>
  <si>
    <t>SERSANTI LEONARDO</t>
  </si>
  <si>
    <t>leonardo.sersantitutor1@pietroaldi.com</t>
  </si>
  <si>
    <t>leonardo.sersantitutor2@pietroaldi.com</t>
  </si>
  <si>
    <t>clara.sestinitutor1@pietroaldi.com</t>
  </si>
  <si>
    <t>clara.sestinitutor2@pietroaldi.com</t>
  </si>
  <si>
    <t>SEVERI SARA</t>
  </si>
  <si>
    <t>sara.severi@pietroaldi.com</t>
  </si>
  <si>
    <t>sara.severitutor1@pietroaldi.com</t>
  </si>
  <si>
    <t>sara.severitutor2@pietroaldi.com</t>
  </si>
  <si>
    <t>SFORZI FLAMINIA</t>
  </si>
  <si>
    <t>flaminia.sforzitutor1@pietroaldi.com</t>
  </si>
  <si>
    <t>flaminia.sforzitutor2@pietroaldi.com</t>
  </si>
  <si>
    <t>SGAI LUDOVICA</t>
  </si>
  <si>
    <t>ludovica.sgaitutor1@pietroaldi.com</t>
  </si>
  <si>
    <t>ludovica.sgaitutor2@pietroaldi.com</t>
  </si>
  <si>
    <t>SGHERRI ELEONORA</t>
  </si>
  <si>
    <t>eleonora.sgherritutor1@pietroaldi.com</t>
  </si>
  <si>
    <t>eleonora.sgherritutor2@pietroaldi.com</t>
  </si>
  <si>
    <t>matteo.sgherritutor1@pietroaldi.com</t>
  </si>
  <si>
    <t>matteo.sgherritutor2@pietroaldi.com</t>
  </si>
  <si>
    <t>SHARMA ANMOL</t>
  </si>
  <si>
    <t>anmol.sharma@pietroaldi.com</t>
  </si>
  <si>
    <t>anmol.sharmatutor1@pietroaldi.com</t>
  </si>
  <si>
    <t>anmol.sharmatutor2@pietroaldi.com</t>
  </si>
  <si>
    <t>SHARMA YUGESH</t>
  </si>
  <si>
    <t>yugesh.sharmatutor1@pietroaldi.com</t>
  </si>
  <si>
    <t>yugesh.sharmatutor2@pietroaldi.com</t>
  </si>
  <si>
    <t>SIGNORINI LEONARDO</t>
  </si>
  <si>
    <t>leonardo.signorini@pietroaldi.com</t>
  </si>
  <si>
    <t>leonardo.signorinitutor1@pietroaldi.com</t>
  </si>
  <si>
    <t>leonardo.signorinitutor2@pietroaldi.com</t>
  </si>
  <si>
    <t>SILVESTRI GIADA</t>
  </si>
  <si>
    <t>giada.silvestri@pietroaldi.com</t>
  </si>
  <si>
    <t>giada.silvestritutor1@pietroaldi.com</t>
  </si>
  <si>
    <t>giada.silvestritutor2@pietroaldi.com</t>
  </si>
  <si>
    <t>SIMIANI LORENZO</t>
  </si>
  <si>
    <t>lorenzo.simianitutor1@pietroaldi.com</t>
  </si>
  <si>
    <t>lorenzo.simianitutor2@pietroaldi.com</t>
  </si>
  <si>
    <t>SIMONE GRETA</t>
  </si>
  <si>
    <t>greta.simonetutor1@pietroaldi.com</t>
  </si>
  <si>
    <t>greta.simonetutor2@pietroaldi.com</t>
  </si>
  <si>
    <t>SIMONE PETRA</t>
  </si>
  <si>
    <t>petra.simone@pietroaldi.com</t>
  </si>
  <si>
    <t>petra.simonetutor1@pietroaldi.com</t>
  </si>
  <si>
    <t>petra.simonetutor2@pietroaldi.com</t>
  </si>
  <si>
    <t>SIMONELLI MARIASOLE</t>
  </si>
  <si>
    <t>mariasole.simonelli@pietroaldi.com</t>
  </si>
  <si>
    <t>mariasole.simonellitutor1@pietroaldi.com</t>
  </si>
  <si>
    <t>mariasole.simonellitutor2@pietroaldi.com</t>
  </si>
  <si>
    <t>SIVIERO GIACOMO CORRADO</t>
  </si>
  <si>
    <t>giacomo.sivierotutor1@pietroaldi.com</t>
  </si>
  <si>
    <t>giacomo.sivierotutor2@pietroaldi.com</t>
  </si>
  <si>
    <t>SNADER EL MAHDI</t>
  </si>
  <si>
    <t>elmahdi.snadertutor1@pietroaldi.com</t>
  </si>
  <si>
    <t>elmahdi.snadertutor2@pietroaldi.com</t>
  </si>
  <si>
    <t>SOLDANO ALESSANDRO</t>
  </si>
  <si>
    <t>alessandro.soldano@pietroaldi.com</t>
  </si>
  <si>
    <t>alessandro.soldanotutor1@pietroaldi.com</t>
  </si>
  <si>
    <t>alessandro.soldanotutor2@pietroaldi.com</t>
  </si>
  <si>
    <t>SOLDATESCHI FRANCESCO</t>
  </si>
  <si>
    <t>francesco.soldateschitutor1@pietroaldi.com</t>
  </si>
  <si>
    <t>francesco.soldateschitutor2@pietroaldi.com</t>
  </si>
  <si>
    <t>SOLDATI DARIO</t>
  </si>
  <si>
    <t>dario.soldati@pietroaldi.com</t>
  </si>
  <si>
    <t>dario.soldatitutor1@pietroaldi.com</t>
  </si>
  <si>
    <t>dario.soldatitutor2@pietroaldi.com</t>
  </si>
  <si>
    <t>SOLDATI ENRICO</t>
  </si>
  <si>
    <t>enrico.soldatitutor1@pietroaldi.com</t>
  </si>
  <si>
    <t>enrico.soldatitutor2@pietroaldi.com</t>
  </si>
  <si>
    <t>SONNINI NICCOLO'</t>
  </si>
  <si>
    <t>niccolo.sonninitutor1@pietroaldi.com</t>
  </si>
  <si>
    <t>niccolo.sonninitutor2@pietroaldi.com</t>
  </si>
  <si>
    <t>SORACE ALESSANDRO</t>
  </si>
  <si>
    <t>alessandro.soracetutor1@pietroaldi.com</t>
  </si>
  <si>
    <t>alessandro.soracetutor2@pietroaldi.com</t>
  </si>
  <si>
    <t>SORACE IRENE</t>
  </si>
  <si>
    <t>irene.sorace@pietroaldi.com</t>
  </si>
  <si>
    <t>irene.soracetutor1@pietroaldi.com</t>
  </si>
  <si>
    <t>irene.soracetutor2@pietroaldi.com</t>
  </si>
  <si>
    <t>SORMANNI ANDREA</t>
  </si>
  <si>
    <t>andrea.sormannitutor1@pietroaldi.com</t>
  </si>
  <si>
    <t>andrea.sormannitutor2@pietroaldi.com</t>
  </si>
  <si>
    <t>SORRENTINO MATTEO</t>
  </si>
  <si>
    <t>matteo.sorrentino@pietroaldi.com</t>
  </si>
  <si>
    <t>matteo.sorrentinotutor1@pietroaldi.com</t>
  </si>
  <si>
    <t>matteo.sorrentinotutor2@pietroaldi.com</t>
  </si>
  <si>
    <t>SPADI FAUSTO</t>
  </si>
  <si>
    <t>fausto.spaditutor1@pietroaldi.com</t>
  </si>
  <si>
    <t>fausto.spaditutor2@pietroaldi.com</t>
  </si>
  <si>
    <t>SPORTELLI MELISSA</t>
  </si>
  <si>
    <t>melissa.sportellitutor1@pietroaldi.com</t>
  </si>
  <si>
    <t>melissa.sportellitutor2@pietroaldi.com</t>
  </si>
  <si>
    <t>STACALIUC MAXIM</t>
  </si>
  <si>
    <t>maxim.stacaliuc@pietroaldi.com</t>
  </si>
  <si>
    <t>maxim.stacaliuctutor1@pietroaldi.com</t>
  </si>
  <si>
    <t>maxim.stacaliuctutor2@pietroaldi.com</t>
  </si>
  <si>
    <t>STEPANYAN ARSHAK</t>
  </si>
  <si>
    <t>arshak.stepanyantutor1@pietroaldi.com</t>
  </si>
  <si>
    <t>arshak.stepanyantutor2@pietroaldi.com</t>
  </si>
  <si>
    <t>STRUGARIU MARIA ANTONIA</t>
  </si>
  <si>
    <t>mariaantonia.strugariu@pietroaldi.com</t>
  </si>
  <si>
    <t>mariaantonia.strugariututor1@pietroaldi.com</t>
  </si>
  <si>
    <t>mariaantonia.strugariututor2@pietroaldi.com</t>
  </si>
  <si>
    <t>SUBASHI DILAN</t>
  </si>
  <si>
    <t>dilan.subashi@pietroaldi.com</t>
  </si>
  <si>
    <t>dilan.subashitutor1@pietroaldi.com</t>
  </si>
  <si>
    <t>dilan.subashitutor2@pietroaldi.com</t>
  </si>
  <si>
    <t>SUBASHI RAJAN</t>
  </si>
  <si>
    <t>rajan.subashi@pietroaldi.com</t>
  </si>
  <si>
    <t>rajan.subashitutor1@pietroaldi.com</t>
  </si>
  <si>
    <t>rajan.subashitutor2@pietroaldi.com</t>
  </si>
  <si>
    <t>SUPPORTA MATTEO</t>
  </si>
  <si>
    <t>matteo.supportatutor1@pietroaldi.com</t>
  </si>
  <si>
    <t>matteo.supportatutor2@pietroaldi.com</t>
  </si>
  <si>
    <t>SVIBEN FULVIO</t>
  </si>
  <si>
    <t>fulvio.svibentutor1@pietroaldi.com</t>
  </si>
  <si>
    <t>fulvio.svibentutor2@pietroaldi.com</t>
  </si>
  <si>
    <t>TAGLIAFERRI ALESSIA</t>
  </si>
  <si>
    <t>alessia.tagliaferritutor1@pietroaldi.com</t>
  </si>
  <si>
    <t>alessia.tagliaferritutor2@pietroaldi.com</t>
  </si>
  <si>
    <t>TALENTI LORENZO</t>
  </si>
  <si>
    <t>lorenzo.talenti@pietroaldi.com</t>
  </si>
  <si>
    <t>lorenzo.talentitutor1@pietroaldi.com</t>
  </si>
  <si>
    <t>lorenzo.talentitutor2@pietroaldi.com</t>
  </si>
  <si>
    <t>luca.tamburinitutor1@pietroaldi.com</t>
  </si>
  <si>
    <t>luca.tamburinitutor2@pietroaldi.com</t>
  </si>
  <si>
    <t>TAME AYMANE</t>
  </si>
  <si>
    <t>aymane.tame@pietroaldi.com</t>
  </si>
  <si>
    <t>aymane.tametutor1@pietroaldi.com</t>
  </si>
  <si>
    <t>aymane.tametutor2@pietroaldi.com</t>
  </si>
  <si>
    <t>TANZINI LEONARDO</t>
  </si>
  <si>
    <t>leonardo.tanzinitutor1@pietroaldi.com</t>
  </si>
  <si>
    <t>leonardo.tanzinitutor2@pietroaldi.com</t>
  </si>
  <si>
    <t>TARANTINO CHIARA</t>
  </si>
  <si>
    <t>chiara.tarantino@pietroaldi.com</t>
  </si>
  <si>
    <t>chiara.tarantinotutor1@pietroaldi.com</t>
  </si>
  <si>
    <t>chiara.tarantinotutor2@pietroaldi.com</t>
  </si>
  <si>
    <t>TARLARINI EMMA</t>
  </si>
  <si>
    <t>emma.tarlarinitutor1@pietroaldi.com</t>
  </si>
  <si>
    <t>emma.tarlarinitutor2@pietroaldi.com</t>
  </si>
  <si>
    <t>TASSI LORENZO</t>
  </si>
  <si>
    <t>lorenzo.tassitutor1@pietroaldi.com</t>
  </si>
  <si>
    <t>lorenzo.tassitutor2@pietroaldi.com</t>
  </si>
  <si>
    <t>TAVIANI ELIO</t>
  </si>
  <si>
    <t>elio.tavianitutor1@pietroaldi.com</t>
  </si>
  <si>
    <t>elio.tavianitutor2@pietroaldi.com</t>
  </si>
  <si>
    <t>TAVIANI GAIA</t>
  </si>
  <si>
    <t>gaia.taviani@pietroaldi.com</t>
  </si>
  <si>
    <t>gaia.tavianitutor1@pietroaldi.com</t>
  </si>
  <si>
    <t>gaia.tavianitutor2@pietroaldi.com</t>
  </si>
  <si>
    <t>TEDONE RICCARDO</t>
  </si>
  <si>
    <t>riccardo.tedonetutor1@pietroaldi.com</t>
  </si>
  <si>
    <t>riccardo.tedonetutor2@pietroaldi.com</t>
  </si>
  <si>
    <t>TEGLIELLI GIULIO</t>
  </si>
  <si>
    <t>giulio.tegliellitutor1@pietroaldi.com</t>
  </si>
  <si>
    <t>giulio.tegliellitutor2@pietroaldi.com</t>
  </si>
  <si>
    <t>TEI CATERINA</t>
  </si>
  <si>
    <t>caterina.teitutor1@pietroaldi.com</t>
  </si>
  <si>
    <t>caterina.teitutor2@pietroaldi.com</t>
  </si>
  <si>
    <t>TENUCCI MATTIA</t>
  </si>
  <si>
    <t>mattia.tenucci@pietroaldi.com</t>
  </si>
  <si>
    <t>mattia.tenuccitutor1@pietroaldi.com</t>
  </si>
  <si>
    <t>mattia.tenuccitutor2@pietroaldi.com</t>
  </si>
  <si>
    <t>TERRANZANI PIETRO</t>
  </si>
  <si>
    <t>pietro.terranzanitutor1@pietroaldi.com</t>
  </si>
  <si>
    <t>pietro.terranzanitutor2@pietroaldi.com</t>
  </si>
  <si>
    <t>federico.terrositutor1@pietroaldi.com</t>
  </si>
  <si>
    <t>federico.terrositutor2@pietroaldi.com</t>
  </si>
  <si>
    <t>TESIO FLORA SOLAR</t>
  </si>
  <si>
    <t>florasolar.tesiotutor1@pietroaldi.com</t>
  </si>
  <si>
    <t>florasolar.tesiotutor2@pietroaldi.com</t>
  </si>
  <si>
    <t>TESTI ANDREA</t>
  </si>
  <si>
    <t>andrea.testitutor1@pietroaldi.com</t>
  </si>
  <si>
    <t>andrea.testitutor2@pietroaldi.com</t>
  </si>
  <si>
    <t>THIBAU JULES</t>
  </si>
  <si>
    <t>jules.thibau@pietroaldi.com</t>
  </si>
  <si>
    <t>jules.thibaututor1@pietroaldi.com</t>
  </si>
  <si>
    <t>jules.thibaututor2@pietroaldi.com</t>
  </si>
  <si>
    <t>TIBERI MELANIA</t>
  </si>
  <si>
    <t>melania.tiberitutor1@pietroaldi.com</t>
  </si>
  <si>
    <t>melania.tiberitutor2@pietroaldi.com</t>
  </si>
  <si>
    <t>TICCI FRANCESCO</t>
  </si>
  <si>
    <t>francesco.ticcitutor1@pietroaldi.com</t>
  </si>
  <si>
    <t>francesco.ticcitutor2@pietroaldi.com</t>
  </si>
  <si>
    <t>TINTI CLOE</t>
  </si>
  <si>
    <t>cloe.tinti@pietroaldi.com</t>
  </si>
  <si>
    <t>cloe.tintitutor1@pietroaldi.com</t>
  </si>
  <si>
    <t>cloe.tintitutor2@pietroaldi.com</t>
  </si>
  <si>
    <t>TIROCCHI GIACOMO</t>
  </si>
  <si>
    <t>giacomo.tirocchitutor1@pietroaldi.com</t>
  </si>
  <si>
    <t>giacomo.tirocchitutor2@pietroaldi.com</t>
  </si>
  <si>
    <t>TIZZI EDOARDO</t>
  </si>
  <si>
    <t>edoardo.tizzi@pietroaldi.com</t>
  </si>
  <si>
    <t>edoardo.tizzitutor1@pietroaldi.com</t>
  </si>
  <si>
    <t>edoardo.tizzitutor2@pietroaldi.com</t>
  </si>
  <si>
    <t>TOCCHI FILIPPO</t>
  </si>
  <si>
    <t>filippo.tocchi@pietroaldi.com</t>
  </si>
  <si>
    <t>filippo.tocchitutor1@pietroaldi.com</t>
  </si>
  <si>
    <t>filippo.tocchitutor2@pietroaldi.com</t>
  </si>
  <si>
    <t>TODISCO MATTIA</t>
  </si>
  <si>
    <t>mattia.todiscotutor1@pietroaldi.com</t>
  </si>
  <si>
    <t>mattia.todiscotutor2@pietroaldi.com</t>
  </si>
  <si>
    <t>TOFANELLI BEATRICE</t>
  </si>
  <si>
    <t>beatrice.tofanellitutor1@pietroaldi.com</t>
  </si>
  <si>
    <t>beatrice.tofanellitutor2@pietroaldi.com</t>
  </si>
  <si>
    <t>rita.tomeitutor1@pietroaldi.com</t>
  </si>
  <si>
    <t>rita.tomeitutor2@pietroaldi.com</t>
  </si>
  <si>
    <t>TOMMASI ALICE</t>
  </si>
  <si>
    <t>alice.tommasi@pietroaldi.com</t>
  </si>
  <si>
    <t>alice.tommasitutor1@pietroaldi.com</t>
  </si>
  <si>
    <t>alice.tommasitutor2@pietroaldi.com</t>
  </si>
  <si>
    <t>TONCELLI GAIA</t>
  </si>
  <si>
    <t>gaia.toncellitutor1@pietroaldi.com</t>
  </si>
  <si>
    <t>gaia.toncellitutor2@pietroaldi.com</t>
  </si>
  <si>
    <t>TONELLI VANESSA</t>
  </si>
  <si>
    <t>vanessa.tonelli@pietroaldi.com</t>
  </si>
  <si>
    <t>vanessa.tonellitutor1@pietroaldi.com</t>
  </si>
  <si>
    <t>vanessa.tonellitutor2@pietroaldi.com</t>
  </si>
  <si>
    <t>TONIAZZI ELISA</t>
  </si>
  <si>
    <t>elisa.toniazzitutor1@pietroaldi.com</t>
  </si>
  <si>
    <t>elisa.toniazzitutor2@pietroaldi.com</t>
  </si>
  <si>
    <t>TONIAZZI SARA</t>
  </si>
  <si>
    <t>sara.toniazzitutor1@pietroaldi.com</t>
  </si>
  <si>
    <t>sara.toniazzitutor2@pietroaldi.com</t>
  </si>
  <si>
    <t>TONINI NICOLAS</t>
  </si>
  <si>
    <t>nicolas.toninitutor1@pietroaldi.com</t>
  </si>
  <si>
    <t>nicolas.toninitutor2@pietroaldi.com</t>
  </si>
  <si>
    <t>TOPADA MATTEO</t>
  </si>
  <si>
    <t>matteo.topadatutor1@pietroaldi.com</t>
  </si>
  <si>
    <t>matteo.topadatutor2@pietroaldi.com</t>
  </si>
  <si>
    <t>TORRI MATTEO</t>
  </si>
  <si>
    <t>matteo.torri@pietroaldi.com</t>
  </si>
  <si>
    <t>matteo.torritutor1@pietroaldi.com</t>
  </si>
  <si>
    <t>matteo.torritutor2@pietroaldi.com</t>
  </si>
  <si>
    <t>TORRINI MATILDE</t>
  </si>
  <si>
    <t>matilde.torrinitutor1@pietroaldi.com</t>
  </si>
  <si>
    <t>matilde.torrinitutor2@pietroaldi.com</t>
  </si>
  <si>
    <t>TORTORA NICCOLO'</t>
  </si>
  <si>
    <t>niccolo.tortoratutor1@pietroaldi.com</t>
  </si>
  <si>
    <t>niccolo.tortoratutor2@pietroaldi.com</t>
  </si>
  <si>
    <t>francesco.tositutor1@pietroaldi.com</t>
  </si>
  <si>
    <t>francesco.tositutor2@pietroaldi.com</t>
  </si>
  <si>
    <t>TOSI MATTEO</t>
  </si>
  <si>
    <t>matteo.tositutor1@pietroaldi.com</t>
  </si>
  <si>
    <t>matteo.tositutor2@pietroaldi.com</t>
  </si>
  <si>
    <t>sofia.tozzitutor1@pietroaldi.com</t>
  </si>
  <si>
    <t>sofia.tozzitutor2@pietroaldi.com</t>
  </si>
  <si>
    <t>TRIMBOLI GABRIELE PASQUALE</t>
  </si>
  <si>
    <t>gabrielepasquale.trimboli@pietroaldi.com</t>
  </si>
  <si>
    <t>gabrielepasquale.trimbolitutor1@pietroaldi.com</t>
  </si>
  <si>
    <t>gabrielepasquale.trimbolitutor2@pietroaldi.com</t>
  </si>
  <si>
    <t>TRIPODI VITTORIA</t>
  </si>
  <si>
    <t>vittoria.tripodi@pietroaldi.com</t>
  </si>
  <si>
    <t>vittoria.tripoditutor1@pietroaldi.com</t>
  </si>
  <si>
    <t>vittoria.tripoditutor2@pietroaldi.com</t>
  </si>
  <si>
    <t>TRONCONI MIRKO</t>
  </si>
  <si>
    <t>mirko.tronconitutor1@pietroaldi.com</t>
  </si>
  <si>
    <t>mirko.tronconitutor2@pietroaldi.com</t>
  </si>
  <si>
    <t>TUFANO FRANCESCA</t>
  </si>
  <si>
    <t>francesca.tufanotutor1@pietroaldi.com</t>
  </si>
  <si>
    <t>francesca.tufanotutor2@pietroaldi.com</t>
  </si>
  <si>
    <t>TURCO FRANCESCO</t>
  </si>
  <si>
    <t>francesco.turco@pietroaldi.com</t>
  </si>
  <si>
    <t>francesco.turcotutor1@pietroaldi.com</t>
  </si>
  <si>
    <t>francesco.turcotutor2@pietroaldi.com</t>
  </si>
  <si>
    <t>TURETTA THOMAS</t>
  </si>
  <si>
    <t>thomas.turetta@pietroaldi.com</t>
  </si>
  <si>
    <t>thomas.turettatutor1@pietroaldi.com</t>
  </si>
  <si>
    <t>thomas.turettatutor2@pietroaldi.com</t>
  </si>
  <si>
    <t>UBERTI ALESSANDRO</t>
  </si>
  <si>
    <t>alessandro.ubertitutor1@pietroaldi.com</t>
  </si>
  <si>
    <t>alessandro.ubertitutor2@pietroaldi.com</t>
  </si>
  <si>
    <t>UKA MANUEL</t>
  </si>
  <si>
    <t>manuel.ukatutor1@pietroaldi.com</t>
  </si>
  <si>
    <t>manuel.ukatutor2@pietroaldi.com</t>
  </si>
  <si>
    <t>ULMI RACHELE</t>
  </si>
  <si>
    <t>rachele.ulmitutor1@pietroaldi.com</t>
  </si>
  <si>
    <t>rachele.ulmitutor2@pietroaldi.com</t>
  </si>
  <si>
    <t>VAGAGGINI GRETA</t>
  </si>
  <si>
    <t>greta.vagaggini@pietroaldi.com</t>
  </si>
  <si>
    <t>greta.vagagginitutor1@pietroaldi.com</t>
  </si>
  <si>
    <t>greta.vagagginitutor2@pietroaldi.com</t>
  </si>
  <si>
    <t>VAGHEGGINI ALESSANDRO</t>
  </si>
  <si>
    <t>alessandro.vaghegginitutor1@pietroaldi.com</t>
  </si>
  <si>
    <t>alessandro.vaghegginitutor2@pietroaldi.com</t>
  </si>
  <si>
    <t>VAGHEGGINI CARLO</t>
  </si>
  <si>
    <t>carlo.vagheggini@pietroaldi.com</t>
  </si>
  <si>
    <t>carlo.vaghegginitutor1@pietroaldi.com</t>
  </si>
  <si>
    <t>carlo.vaghegginitutor2@pietroaldi.com</t>
  </si>
  <si>
    <t>VALENTI ALESSANDRO</t>
  </si>
  <si>
    <t>alessandro.valenti@pietroaldi.com</t>
  </si>
  <si>
    <t>alessandro.valentitutor1@pietroaldi.com</t>
  </si>
  <si>
    <t>alessandro.valentitutor2@pietroaldi.com</t>
  </si>
  <si>
    <t>VALENTI MARIA GIULIA</t>
  </si>
  <si>
    <t>mariagiulia.valentitutor1@pietroaldi.com</t>
  </si>
  <si>
    <t>mariagiulia.valentitutor2@pietroaldi.com</t>
  </si>
  <si>
    <t>VALENTINI LORENZO FRANCESCO</t>
  </si>
  <si>
    <t>lorenzofrancesco.valentini@pietroaldi.com</t>
  </si>
  <si>
    <t>lorenzofrancesco.valentinitutor1@pietroaldi.com</t>
  </si>
  <si>
    <t>lorenzofrancesco.valentinitutor2@pietroaldi.com</t>
  </si>
  <si>
    <t>VALLE GIULIA</t>
  </si>
  <si>
    <t>giulia.valletutor1@pietroaldi.com</t>
  </si>
  <si>
    <t>giulia.valletutor2@pietroaldi.com</t>
  </si>
  <si>
    <t>VALLERIANI FRANCESCO</t>
  </si>
  <si>
    <t>VALTERONI BERNARDO</t>
  </si>
  <si>
    <t>bernardo.valteronitutor1@pietroaldi.com</t>
  </si>
  <si>
    <t>bernardo.valteronitutor2@pietroaldi.com</t>
  </si>
  <si>
    <t>VANELLI CATERINA</t>
  </si>
  <si>
    <t>caterina.vanelli@pietroaldi.com</t>
  </si>
  <si>
    <t>caterina.vanellitutor1@pietroaldi.com</t>
  </si>
  <si>
    <t>caterina.vanellitutor2@pietroaldi.com</t>
  </si>
  <si>
    <t>VANNOZZI BRENDA</t>
  </si>
  <si>
    <t>brenda.vannozzitutor1@pietroaldi.com</t>
  </si>
  <si>
    <t>brenda.vannozzitutor2@pietroaldi.com</t>
  </si>
  <si>
    <t>VANNUCCHI BIANCA</t>
  </si>
  <si>
    <t>bianca.vannucchi@pietroaldi.com</t>
  </si>
  <si>
    <t>bianca.vannucchitutor1@pietroaldi.com</t>
  </si>
  <si>
    <t>bianca.vannucchitutor2@pietroaldi.com</t>
  </si>
  <si>
    <t>VANNUCCHI EMMA</t>
  </si>
  <si>
    <t>emma.vannucchitutor1@pietroaldi.com</t>
  </si>
  <si>
    <t>emma.vannucchitutor2@pietroaldi.com</t>
  </si>
  <si>
    <t>VASCONI GIOVANNI</t>
  </si>
  <si>
    <t>giovanni.vasconi@pietroaldi.com</t>
  </si>
  <si>
    <t>giovanni.vasconitutor1@pietroaldi.com</t>
  </si>
  <si>
    <t>giovanni.vasconitutor2@pietroaldi.com</t>
  </si>
  <si>
    <t>VASELLINI MATTEO</t>
  </si>
  <si>
    <t>matteo.vasellinitutor1@pietroaldi.com</t>
  </si>
  <si>
    <t>matteo.vasellinitutor2@pietroaldi.com</t>
  </si>
  <si>
    <t>VEDELE ELIA</t>
  </si>
  <si>
    <t>elia.vedeletutor1@pietroaldi.com</t>
  </si>
  <si>
    <t>elia.vedeletutor2@pietroaldi.com</t>
  </si>
  <si>
    <t>VEGLIO' MARTINA</t>
  </si>
  <si>
    <t>martina.vegliotutor1@pietroaldi.com</t>
  </si>
  <si>
    <t>martina.vegliotutor2@pietroaldi.com</t>
  </si>
  <si>
    <t>VEGNI FRANCESCO</t>
  </si>
  <si>
    <t>francesco.vegnitutor1@pietroaldi.com</t>
  </si>
  <si>
    <t>francesco.vegnitutor2@pietroaldi.com</t>
  </si>
  <si>
    <t>VELIAJ BOIKEN</t>
  </si>
  <si>
    <t>boiken.veliaj@pietroaldi.com</t>
  </si>
  <si>
    <t>boiken.veliajtutor1@pietroaldi.com</t>
  </si>
  <si>
    <t>boiken.veliajtutor2@pietroaldi.com</t>
  </si>
  <si>
    <t>VELIAJ MATIAS</t>
  </si>
  <si>
    <t>matias.veliaj@pietroaldi.com</t>
  </si>
  <si>
    <t>matias.veliajtutor1@pietroaldi.com</t>
  </si>
  <si>
    <t>matias.veliajtutor2@pietroaldi.com</t>
  </si>
  <si>
    <t>VELIU IGLI</t>
  </si>
  <si>
    <t>igli.veliututor1@pietroaldi.com</t>
  </si>
  <si>
    <t>igli.veliututor2@pietroaldi.com</t>
  </si>
  <si>
    <t>VENEZIA DAVIDE</t>
  </si>
  <si>
    <t>davide.venezia@pietroaldi.com</t>
  </si>
  <si>
    <t>davide.veneziatutor1@pietroaldi.com</t>
  </si>
  <si>
    <t>davide.veneziatutor2@pietroaldi.com</t>
  </si>
  <si>
    <t>VENTO IRIA VITTORIA PALOMA</t>
  </si>
  <si>
    <t>iriavittoriapaloma.ventotutor1@pietroaldi.com</t>
  </si>
  <si>
    <t>iriavittoriapaloma.ventotutor2@pietroaldi.com</t>
  </si>
  <si>
    <t>VENTOLA ELISA</t>
  </si>
  <si>
    <t>elisa.ventola@pietroaldi.com</t>
  </si>
  <si>
    <t>elisa.ventolatutor1@pietroaldi.com</t>
  </si>
  <si>
    <t>elisa.ventolatutor2@pietroaldi.com</t>
  </si>
  <si>
    <t>VERNI ADELE</t>
  </si>
  <si>
    <t>adele.verni@pietroaldi.com</t>
  </si>
  <si>
    <t>adele.vernitutor1@pietroaldi.com</t>
  </si>
  <si>
    <t>adele.vernitutor2@pietroaldi.com</t>
  </si>
  <si>
    <t>VERNI CAROLINA</t>
  </si>
  <si>
    <t>carolina.vernitutor1@pietroaldi.com</t>
  </si>
  <si>
    <t>carolina.vernitutor2@pietroaldi.com</t>
  </si>
  <si>
    <t>VERNI NICOLAS</t>
  </si>
  <si>
    <t>nicolas.verni@pietroaldi.com</t>
  </si>
  <si>
    <t>nicolas.vernitutor1@pietroaldi.com</t>
  </si>
  <si>
    <t>nicolas.vernitutor2@pietroaldi.com</t>
  </si>
  <si>
    <t>VERZUCOLI NOEMI</t>
  </si>
  <si>
    <t>noemi.verzucolitutor1@pietroaldi.com</t>
  </si>
  <si>
    <t>noemi.verzucolitutor2@pietroaldi.com</t>
  </si>
  <si>
    <t>VETROMILE LORENZO</t>
  </si>
  <si>
    <t>lorenzo.vetromiletutor1@pietroaldi.com</t>
  </si>
  <si>
    <t>lorenzo.vetromiletutor2@pietroaldi.com</t>
  </si>
  <si>
    <t>VICHI GIULIA</t>
  </si>
  <si>
    <t>giulia.vichitutor1@pietroaldi.com</t>
  </si>
  <si>
    <t>giulia.vichitutor2@pietroaldi.com</t>
  </si>
  <si>
    <t>VICIDOMINI KEVIN</t>
  </si>
  <si>
    <t>kevin.vicidominitutor1@pietroaldi.com</t>
  </si>
  <si>
    <t>kevin.vicidominitutor2@pietroaldi.com</t>
  </si>
  <si>
    <t>giusy.viggianitutor1@pietroaldi.com</t>
  </si>
  <si>
    <t>giusy.viggianitutor2@pietroaldi.com</t>
  </si>
  <si>
    <t>VIGNOLI MARTINA</t>
  </si>
  <si>
    <t>martina.vignoli@pietroaldi.com</t>
  </si>
  <si>
    <t>martina.vignolitutor1@pietroaldi.com</t>
  </si>
  <si>
    <t>martina.vignolitutor2@pietroaldi.com</t>
  </si>
  <si>
    <t>VIGNOLI PEPE ANNA</t>
  </si>
  <si>
    <t>pepeanna.vignoli@pietroaldi.com</t>
  </si>
  <si>
    <t>pepeanna.vignolitutor1@pietroaldi.com</t>
  </si>
  <si>
    <t>pepeanna.vignolitutor2@pietroaldi.com</t>
  </si>
  <si>
    <t>VISENTIN CARLOTTA</t>
  </si>
  <si>
    <t>carlotta.visentintutor1@pietroaldi.com</t>
  </si>
  <si>
    <t>carlotta.visentintutor2@pietroaldi.com</t>
  </si>
  <si>
    <t>VITALE VALENTINO</t>
  </si>
  <si>
    <t>valentino.vitaletutor1@pietroaldi.com</t>
  </si>
  <si>
    <t>valentino.vitaletutor2@pietroaldi.com</t>
  </si>
  <si>
    <t>VITI BENEDETTA</t>
  </si>
  <si>
    <t>benedetta.viti@pietroaldi.com</t>
  </si>
  <si>
    <t>benedetta.vititutor1@pietroaldi.com</t>
  </si>
  <si>
    <t>benedetta.vititutor2@pietroaldi.com</t>
  </si>
  <si>
    <t>VOLPE MATILDE</t>
  </si>
  <si>
    <t>matilde.volpe@pietroaldi.com</t>
  </si>
  <si>
    <t>matilde.volpetutor1@pietroaldi.com</t>
  </si>
  <si>
    <t>matilde.volpetutor2@pietroaldi.com</t>
  </si>
  <si>
    <t>ZACCARIA ELISABETTA</t>
  </si>
  <si>
    <t>elisabetta.zaccaria@pietroaldi.com</t>
  </si>
  <si>
    <t>elisabetta.zaccariatutor1@pietroaldi.com</t>
  </si>
  <si>
    <t>elisabetta.zaccariatutor2@pietroaldi.com</t>
  </si>
  <si>
    <t>ZAGHETTI PAOLO</t>
  </si>
  <si>
    <t>paolo.zaghettitutor1@pietroaldi.com</t>
  </si>
  <si>
    <t>paolo.zaghettitutor2@pietroaldi.com</t>
  </si>
  <si>
    <t>alessandro.zampellatutor1@pietroaldi.com</t>
  </si>
  <si>
    <t>alessandro.zampellatutor2@pietroaldi.com</t>
  </si>
  <si>
    <t>ZAMPELLA RAFFAELE</t>
  </si>
  <si>
    <t>raffaele.zampellatutor1@pietroaldi.com</t>
  </si>
  <si>
    <t>raffaele.zampellatutor2@pietroaldi.com</t>
  </si>
  <si>
    <t>ZANABONI LAURA</t>
  </si>
  <si>
    <t>laura.zanaboni@pietroaldi.com</t>
  </si>
  <si>
    <t>laura.zanabonitutor1@pietroaldi.com</t>
  </si>
  <si>
    <t>laura.zanabonitutor2@pietroaldi.com</t>
  </si>
  <si>
    <t>ZANARDI FRANCESCO</t>
  </si>
  <si>
    <t>francesco.zanarditutor1@pietroaldi.com</t>
  </si>
  <si>
    <t>francesco.zanarditutor2@pietroaldi.com</t>
  </si>
  <si>
    <t>davide.zappalatutor1@pietroaldi.com</t>
  </si>
  <si>
    <t>davide.zappalatutor2@pietroaldi.com</t>
  </si>
  <si>
    <t>ZEIDAN KARIM</t>
  </si>
  <si>
    <t>karim.zeidantutor1@pietroaldi.com</t>
  </si>
  <si>
    <t>karim.zeidantutor2@pietroaldi.com</t>
  </si>
  <si>
    <t>ZELLA ACHILLE</t>
  </si>
  <si>
    <t>achille.zellatutor1@pietroaldi.com</t>
  </si>
  <si>
    <t>achille.zellatutor2@pietroaldi.com</t>
  </si>
  <si>
    <t>ZIGOLI SOFIA</t>
  </si>
  <si>
    <t>sofia.zigolitutor1@pietroaldi.com</t>
  </si>
  <si>
    <t>sofia.zigolitutor2@pietroaldi.com</t>
  </si>
  <si>
    <t>ZONA SOFIA</t>
  </si>
  <si>
    <t>sofia.zonatutor1@pietroaldi.com</t>
  </si>
  <si>
    <t>sofia.zonatutor2@pietroaldi.com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</si>
</sst>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color theme="1"/>
      <name val="Cambria"/>
    </font>
    <font>
      <b/>
      <sz val="9.0"/>
      <color theme="1"/>
      <name val="Calibri"/>
      <scheme val="minor"/>
    </font>
    <font>
      <color theme="1"/>
      <name val="Calibri"/>
      <scheme val="minor"/>
    </font>
    <font>
      <color theme="1"/>
      <name val="Arial"/>
    </font>
    <font>
      <b/>
      <color theme="1"/>
      <name val="Calibri"/>
      <scheme val="minor"/>
    </font>
    <font>
      <color rgb="FF000000"/>
      <name val="Calibri"/>
      <scheme val="minor"/>
    </font>
    <font>
      <u/>
      <color rgb="FF000000"/>
      <name val="Roboto"/>
    </font>
    <font>
      <color rgb="FF434343"/>
      <name val="Roboto"/>
    </font>
    <font>
      <color rgb="FF43434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A535C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4A535C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horizontal="center" readingOrder="0" shrinkToFit="0" vertical="top" wrapText="0"/>
    </xf>
    <xf borderId="0" fillId="0" fontId="2" numFmtId="49" xfId="0" applyAlignment="1" applyFont="1" applyNumberFormat="1">
      <alignment horizontal="center" readingOrder="0" shrinkToFit="0" vertical="top" wrapText="1"/>
    </xf>
    <xf borderId="0" fillId="0" fontId="6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horizontal="left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readingOrder="0" shrinkToFit="0" vertical="center" wrapText="0"/>
    </xf>
    <xf borderId="1" fillId="0" fontId="5" numFmtId="0" xfId="0" applyAlignment="1" applyBorder="1" applyFont="1">
      <alignment horizontal="center" vertical="top"/>
    </xf>
    <xf borderId="0" fillId="0" fontId="3" numFmtId="0" xfId="0" applyFont="1"/>
    <xf borderId="0" fillId="2" fontId="8" numFmtId="0" xfId="0" applyAlignment="1" applyFill="1" applyFont="1">
      <alignment readingOrder="0" shrinkToFit="0" wrapText="0"/>
    </xf>
    <xf borderId="0" fillId="2" fontId="9" numFmtId="0" xfId="0" applyAlignment="1" applyFill="1" applyFont="1">
      <alignment horizontal="center" readingOrder="0" shrinkToFit="0" vertical="bottom" wrapText="0"/>
    </xf>
    <xf borderId="0" fillId="2" fontId="4" numFmtId="0" xfId="0" applyFill="1" applyFont="1"/>
    <xf borderId="0" fillId="3" fontId="8" numFmtId="0" xfId="0" applyAlignment="1" applyFill="1" applyFont="1">
      <alignment readingOrder="0" shrinkToFit="0" wrapText="0"/>
    </xf>
    <xf borderId="0" fillId="3" fontId="9" numFmtId="0" xfId="0" applyAlignment="1" applyFill="1" applyFont="1">
      <alignment horizontal="center" readingOrder="0" shrinkToFit="0" vertical="bottom" wrapText="0"/>
    </xf>
    <xf borderId="0" fillId="3" fontId="4" numFmtId="0" xfId="0" applyFill="1" applyFont="1"/>
    <xf borderId="2" fillId="3" fontId="8" numFmtId="0" xfId="0" applyAlignment="1" applyBorder="1" applyFill="1" applyFont="1">
      <alignment readingOrder="0" shrinkToFit="0" wrapText="0"/>
    </xf>
    <xf borderId="3" fillId="3" fontId="8" numFmtId="0" xfId="0" applyAlignment="1" applyBorder="1" applyFill="1" applyFont="1">
      <alignment readingOrder="0" shrinkToFit="0" wrapText="0"/>
    </xf>
    <xf borderId="3" fillId="3" fontId="9" numFmtId="0" xfId="0" applyAlignment="1" applyBorder="1" applyFill="1" applyFont="1">
      <alignment horizontal="center" readingOrder="0" shrinkToFit="0" vertical="bottom" wrapText="0"/>
    </xf>
    <xf borderId="4" fillId="2" fontId="8" numFmtId="0" xfId="0" applyAlignment="1" applyBorder="1" applyFill="1" applyFont="1">
      <alignment readingOrder="0" shrinkToFit="0" wrapText="0"/>
    </xf>
    <xf borderId="5" fillId="2" fontId="8" numFmtId="0" xfId="0" applyAlignment="1" applyBorder="1" applyFill="1" applyFont="1">
      <alignment readingOrder="0" shrinkToFit="0" wrapText="0"/>
    </xf>
    <xf borderId="5" fillId="2" fontId="9" numFmtId="0" xfId="0" applyAlignment="1" applyBorder="1" applyFill="1" applyFont="1">
      <alignment horizontal="center" readingOrder="0" shrinkToFit="0" vertical="bottom" wrapText="0"/>
    </xf>
    <xf borderId="5" fillId="2" fontId="4" numFmtId="0" xfId="0" applyBorder="1" applyFill="1" applyFont="1"/>
    <xf borderId="4" fillId="3" fontId="8" numFmtId="0" xfId="0" applyAlignment="1" applyBorder="1" applyFill="1" applyFont="1">
      <alignment readingOrder="0" shrinkToFit="0" wrapText="0"/>
    </xf>
    <xf borderId="5" fillId="3" fontId="8" numFmtId="0" xfId="0" applyAlignment="1" applyBorder="1" applyFill="1" applyFont="1">
      <alignment readingOrder="0" shrinkToFit="0" wrapText="0"/>
    </xf>
    <xf borderId="5" fillId="3" fontId="9" numFmtId="0" xfId="0" applyAlignment="1" applyBorder="1" applyFill="1" applyFont="1">
      <alignment horizontal="center" readingOrder="0" shrinkToFit="0" vertical="bottom" wrapText="0"/>
    </xf>
    <xf borderId="3" fillId="3" fontId="4" numFmtId="0" xfId="0" applyBorder="1" applyFill="1" applyFont="1"/>
    <xf borderId="5" fillId="3" fontId="4" numFmtId="0" xfId="0" applyBorder="1" applyFill="1" applyFont="1"/>
    <xf borderId="2" fillId="2" fontId="8" numFmtId="0" xfId="0" applyAlignment="1" applyBorder="1" applyFill="1" applyFont="1">
      <alignment readingOrder="0" shrinkToFit="0" wrapText="0"/>
    </xf>
    <xf borderId="3" fillId="2" fontId="8" numFmtId="0" xfId="0" applyAlignment="1" applyBorder="1" applyFill="1" applyFont="1">
      <alignment readingOrder="0" shrinkToFit="0" wrapText="0"/>
    </xf>
    <xf borderId="3" fillId="2" fontId="9" numFmtId="0" xfId="0" applyAlignment="1" applyBorder="1" applyFill="1" applyFont="1">
      <alignment horizontal="center" readingOrder="0" shrinkToFit="0" vertical="bottom" wrapText="0"/>
    </xf>
    <xf borderId="3" fillId="2" fontId="4" numFmtId="0" xfId="0" applyBorder="1" applyFill="1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5">
    <tableStyle count="4" pivot="0" name="CLASS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UNN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OC_GE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C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DOCENTI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3" Type="http://schemas.openxmlformats.org/officeDocument/2006/relationships/worksheet" Target="worksheets/sheet19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H53" displayName="Tabella_1" name="Tabella_1" id="1">
  <tableColumns count="34">
    <tableColumn name="ATT" id="1"/>
    <tableColumn name="CLASSE" id="2"/>
    <tableColumn name="COORDINATORE" id="3"/>
    <tableColumn name="TUTOR PCTO" id="4"/>
    <tableColumn name="TUTOR ORIENT" id="5"/>
    <tableColumn name="ANNO CORSO" id="6"/>
    <tableColumn name="SEZIONE" id="7"/>
    <tableColumn name="INDIRIZZO" id="8"/>
    <tableColumn name="CLASSI PRECEDENTI" id="9"/>
    <tableColumn name="ARTIC PARENT" id="10"/>
    <tableColumn name="ARTIC CHILD" id="11"/>
    <tableColumn name="ARTIC FUSION" id="12"/>
    <tableColumn name="ARTIC TIPO" id="13"/>
    <tableColumn name="ITA" id="14"/>
    <tableColumn name="LAT" id="15"/>
    <tableColumn name="GRE" id="16"/>
    <tableColumn name="ING" id="17"/>
    <tableColumn name="GST" id="18"/>
    <tableColumn name="MAT" id="19"/>
    <tableColumn name="SCIE" id="20"/>
    <tableColumn name="MOT" id="21"/>
    <tableColumn name="REL" id="22"/>
    <tableColumn name="GEO" id="23"/>
    <tableColumn name="STO" id="24"/>
    <tableColumn name="FIL" id="25"/>
    <tableColumn name="FIS" id="26"/>
    <tableColumn name="ART" id="27"/>
    <tableColumn name="CIV" id="28"/>
    <tableColumn name="ALT" id="29"/>
    <tableColumn name="DIS" id="30"/>
    <tableColumn name="SOS" id="31"/>
    <tableColumn name="INF" id="32"/>
    <tableColumn name="SPO" id="33"/>
    <tableColumn name="DIR" id="34"/>
  </tableColumns>
  <tableStyleInfo name="CLASSI-style" showColumnStripes="0" showFirstColumn="1" showLastColumn="1" showRowStripes="1"/>
</table>
</file>

<file path=xl/tables/table2.xml><?xml version="1.0" encoding="utf-8"?>
<table xmlns="http://schemas.openxmlformats.org/spreadsheetml/2006/main" ref="A1:K1059" displayName="Tabella_3" name="Tabella_3" id="2">
  <tableColumns count="11">
    <tableColumn name="ATT" id="1"/>
    <tableColumn name="CLASSE" id="2"/>
    <tableColumn name="ALUNNO" id="3"/>
    <tableColumn name="EMAIL" id="4"/>
    <tableColumn name="EMAIL TUTOR1" id="5"/>
    <tableColumn name="EMAIL TUTOR2" id="6"/>
    <tableColumn name="RELIGIONE" id="7"/>
    <tableColumn name="RAPPR STUDENTI" id="8"/>
    <tableColumn name="RAPPR GENITORI" id="9"/>
    <tableColumn name="RIPETENTE" id="10"/>
    <tableColumn name="NOTE" id="11"/>
  </tableColumns>
  <tableStyleInfo name="ALUNNI-style" showColumnStripes="0" showFirstColumn="1" showLastColumn="1" showRowStripes="1"/>
</table>
</file>

<file path=xl/tables/table3.xml><?xml version="1.0" encoding="utf-8"?>
<table xmlns="http://schemas.openxmlformats.org/spreadsheetml/2006/main" headerRowCount="0" ref="A1:B1" displayName="Tabella_4" name="Tabella_4" id="3">
  <tableColumns count="2">
    <tableColumn name="Column1" id="1"/>
    <tableColumn name="Column2" id="2"/>
  </tableColumns>
  <tableStyleInfo name="PCT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ref="A1:N118" displayName="Tabella_2" name="Tabella_2" id="4">
  <tableColumns count="14">
    <tableColumn name="ID" id="1"/>
    <tableColumn name="TIPO_DOCUMENTO" id="2"/>
    <tableColumn name="SOTTOTIPO" id="3"/>
    <tableColumn name="NOME" id="4"/>
    <tableColumn name="STATO" id="5"/>
    <tableColumn name="NOTIFICATO" id="6"/>
    <tableColumn name="PERCORSO CARTELLA" id="7"/>
    <tableColumn name="LINK" id="8"/>
    <tableColumn name="CLASSE" id="9"/>
    <tableColumn name="UTENTE" id="10"/>
    <tableColumn name="MATERIA" id="11"/>
    <tableColumn name="DATA CREAZIONE" id="12"/>
    <tableColumn name="DATA ULTIMA MODIFICA" id="13"/>
    <tableColumn name="CHIAVE ALUNNO" id="14"/>
  </tableColumns>
  <tableStyleInfo name="DOC_GEN-style" showColumnStripes="0" showFirstColumn="1" showLastColumn="1" showRowStripes="1"/>
</table>
</file>

<file path=xl/tables/table5.xml><?xml version="1.0" encoding="utf-8"?>
<table xmlns="http://schemas.openxmlformats.org/spreadsheetml/2006/main" headerRowCount="0" ref="A102:E208" displayName="Table_1" name="Table_1" id="5">
  <tableColumns count="5">
    <tableColumn name="Column1" id="1"/>
    <tableColumn name="Column2" id="2"/>
    <tableColumn name="Column3" id="3"/>
    <tableColumn name="Column4" id="4"/>
    <tableColumn name="Column5" id="5"/>
  </tableColumns>
  <tableStyleInfo name="DOCENT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DsJUGYI_e-gt3rZHC5d0LSGT2L14Cf599-TNB6IAUC8/edit" TargetMode="External"/><Relationship Id="rId42" Type="http://schemas.openxmlformats.org/officeDocument/2006/relationships/hyperlink" Target="https://docs.google.com/document/d/1lua7NAMxEYX2eKVzsG4W7F8LOoBdszA4Rj3y6sAIhlo/edit" TargetMode="External"/><Relationship Id="rId41" Type="http://schemas.openxmlformats.org/officeDocument/2006/relationships/hyperlink" Target="https://docs.google.com/document/d/17JB0pohtmPHrO5CNHufxXhJ4rcW4z2oZek8eCoKZKig/edit" TargetMode="External"/><Relationship Id="rId44" Type="http://schemas.openxmlformats.org/officeDocument/2006/relationships/hyperlink" Target="https://docs.google.com/document/d/1yGPlRlcZdsNDpvaV_WuPMG0CvT1HxYDvxQryqdVrGqw/edit" TargetMode="External"/><Relationship Id="rId43" Type="http://schemas.openxmlformats.org/officeDocument/2006/relationships/hyperlink" Target="https://docs.google.com/document/d/1iS4KjgxguD1NSsthDCmfpKFpgL7PL-z0N6rHKKyFGjM/edit" TargetMode="External"/><Relationship Id="rId46" Type="http://schemas.openxmlformats.org/officeDocument/2006/relationships/hyperlink" Target="https://docs.google.com/document/d/1G7jvq_6DfZ3TbZUjsmPCR2WONl-okx-PrT2wegRiN48/edit" TargetMode="External"/><Relationship Id="rId45" Type="http://schemas.openxmlformats.org/officeDocument/2006/relationships/hyperlink" Target="https://docs.google.com/document/d/1ApqXAHNu7xzFbDz9oHXzTl0OZoMU8RWYtfECsQfx-zE/edit" TargetMode="External"/><Relationship Id="rId107" Type="http://schemas.openxmlformats.org/officeDocument/2006/relationships/hyperlink" Target="https://docs.google.com/document/d/1V3BFnmXZK-dD4x2WheBjcBbz2l_MhOviMIqctHFrKD0/edit" TargetMode="External"/><Relationship Id="rId106" Type="http://schemas.openxmlformats.org/officeDocument/2006/relationships/hyperlink" Target="https://docs.google.com/document/d/1LRleSSANVLnCZJ5NJUA4nCVrj-ilm0_CJgS9XWtekls/edit" TargetMode="External"/><Relationship Id="rId105" Type="http://schemas.openxmlformats.org/officeDocument/2006/relationships/hyperlink" Target="https://docs.google.com/document/d/1c90UezJJVd6dUNpwblWSWhr2PS9ZAJWQs0sVcVyTq5s/edit" TargetMode="External"/><Relationship Id="rId104" Type="http://schemas.openxmlformats.org/officeDocument/2006/relationships/hyperlink" Target="https://docs.google.com/document/d/1eugUoTwVng4wf3ztMXVsd-M-0U1ir-FXDLgeFDcR9CY/edit" TargetMode="External"/><Relationship Id="rId109" Type="http://schemas.openxmlformats.org/officeDocument/2006/relationships/hyperlink" Target="https://docs.google.com/document/d/13vFltkWh_G_ef6u_GZhlsoF8EXkEx-XuBjQ2YQHjMi0/edit" TargetMode="External"/><Relationship Id="rId108" Type="http://schemas.openxmlformats.org/officeDocument/2006/relationships/hyperlink" Target="https://docs.google.com/document/d/17sDx0S_yLVGRNRcqdpmUWVGaNtVu3m4t_GMm0dlYuD8/edit" TargetMode="External"/><Relationship Id="rId48" Type="http://schemas.openxmlformats.org/officeDocument/2006/relationships/hyperlink" Target="https://docs.google.com/document/d/1QtqVYrxQz_fchTo5wm7HlHKlOYFnHUyzvvQVMMNvF34/edit" TargetMode="External"/><Relationship Id="rId47" Type="http://schemas.openxmlformats.org/officeDocument/2006/relationships/hyperlink" Target="https://docs.google.com/document/d/1C20Tiu9EITdhkzhtMdppMNfmWAgtDbowsOZBBTGaks8/edit" TargetMode="External"/><Relationship Id="rId49" Type="http://schemas.openxmlformats.org/officeDocument/2006/relationships/hyperlink" Target="https://docs.google.com/document/d/1IHMC9g15551YhXQSJKJwml1PW-U7drTVzUtalrsbm08/edit" TargetMode="External"/><Relationship Id="rId103" Type="http://schemas.openxmlformats.org/officeDocument/2006/relationships/hyperlink" Target="https://docs.google.com/document/d/1EJ2csnjkB4-AwKVI4KGoCvBzHc6Wfs13W38nozhcYTs/edit" TargetMode="External"/><Relationship Id="rId102" Type="http://schemas.openxmlformats.org/officeDocument/2006/relationships/hyperlink" Target="https://docs.google.com/document/d/1Yz2tF4PNKAS3NRkQJsld9mg0CTIrjDttPDJqnSfY9iY/edit" TargetMode="External"/><Relationship Id="rId101" Type="http://schemas.openxmlformats.org/officeDocument/2006/relationships/hyperlink" Target="https://docs.google.com/document/d/18rEU1cLE1peLAtRZvCZgKo5o8YFQ2sOW6OjWKhIEgtQ/edit" TargetMode="External"/><Relationship Id="rId100" Type="http://schemas.openxmlformats.org/officeDocument/2006/relationships/hyperlink" Target="https://docs.google.com/document/d/1rK1dtYwdb3-FfowOvKMt5czzPqmRpElujdgRpfAe800/edit" TargetMode="External"/><Relationship Id="rId31" Type="http://schemas.openxmlformats.org/officeDocument/2006/relationships/hyperlink" Target="https://docs.google.com/document/d/1kV04kD_eeptYFUsI4JLWUq_u8hw8PM-7-GoYcEp5vhM/edit" TargetMode="External"/><Relationship Id="rId30" Type="http://schemas.openxmlformats.org/officeDocument/2006/relationships/hyperlink" Target="https://docs.google.com/document/d/1CMgVtLU1evfUrIoADNKatL2etdoN-8vy-ITjvibHp5c/edit" TargetMode="External"/><Relationship Id="rId33" Type="http://schemas.openxmlformats.org/officeDocument/2006/relationships/hyperlink" Target="https://docs.google.com/document/d/1jpUf91hv160lv62mBUXhyMoTyuvaXa9aOKKUtIkkcYw/edit" TargetMode="External"/><Relationship Id="rId32" Type="http://schemas.openxmlformats.org/officeDocument/2006/relationships/hyperlink" Target="https://docs.google.com/document/d/1CppxJaBgpFi3m8nIvoFDbywt8OcdLJNs5dS5_k0ejV4/edit" TargetMode="External"/><Relationship Id="rId35" Type="http://schemas.openxmlformats.org/officeDocument/2006/relationships/hyperlink" Target="https://docs.google.com/document/d/19PBGmR96j6wQyJbPJAoueJ1EGBG7_ghKkuUFBmo2g8U/edit" TargetMode="External"/><Relationship Id="rId34" Type="http://schemas.openxmlformats.org/officeDocument/2006/relationships/hyperlink" Target="https://docs.google.com/document/d/1hU5MX0nXC-EjCkZCtJeW0PZN0u0L2YllkLJpnbos9AI/edit" TargetMode="External"/><Relationship Id="rId37" Type="http://schemas.openxmlformats.org/officeDocument/2006/relationships/hyperlink" Target="https://docs.google.com/document/d/1wZnUAKrDhfMbg0BoWY2iPxY7yM9AN-N75lzf75e_WzI/edit" TargetMode="External"/><Relationship Id="rId36" Type="http://schemas.openxmlformats.org/officeDocument/2006/relationships/hyperlink" Target="https://docs.google.com/document/d/1s5XVc62swcYe6EAFoQQiRj2gz0hWump-pgldtX87gJs/edit" TargetMode="External"/><Relationship Id="rId39" Type="http://schemas.openxmlformats.org/officeDocument/2006/relationships/hyperlink" Target="https://docs.google.com/document/d/1unli1FtFItVBvHwKVg9BzsVTej_cmhsNl5Ki87nG-Qg/edit" TargetMode="External"/><Relationship Id="rId38" Type="http://schemas.openxmlformats.org/officeDocument/2006/relationships/hyperlink" Target="https://docs.google.com/document/d/16wPasJSE6I-iRQslGpD4zGU-0gaDBJw_xDt7xrh2onA/edit" TargetMode="External"/><Relationship Id="rId20" Type="http://schemas.openxmlformats.org/officeDocument/2006/relationships/hyperlink" Target="https://docs.google.com/document/d/1CppxJaBgpFi3m8nIvoFDbywt8OcdLJNs5dS5_k0ejV4/edit" TargetMode="External"/><Relationship Id="rId22" Type="http://schemas.openxmlformats.org/officeDocument/2006/relationships/hyperlink" Target="https://docs.google.com/document/d/1QBaYQbN0o9yRxIVHtURxeK-rVnhLhdF1nSikitmcgOs/edit" TargetMode="External"/><Relationship Id="rId21" Type="http://schemas.openxmlformats.org/officeDocument/2006/relationships/hyperlink" Target="https://docs.google.com/document/d/1YuHSoelHOpgCjEu8XV3BDuW4R8_vG-E5ZYi1cGwKtlI/edit" TargetMode="External"/><Relationship Id="rId24" Type="http://schemas.openxmlformats.org/officeDocument/2006/relationships/hyperlink" Target="https://docs.google.com/document/d/1AHasWutAt17YRD-AWhRekYfDFmsa_gcPQTm2pGifXB0/edit" TargetMode="External"/><Relationship Id="rId23" Type="http://schemas.openxmlformats.org/officeDocument/2006/relationships/hyperlink" Target="https://docs.google.com/document/d/1xjMnkxMPRRymHE8Zi-hWJEwKuo4SUHeN-hJAawkhRKU/edit" TargetMode="External"/><Relationship Id="rId26" Type="http://schemas.openxmlformats.org/officeDocument/2006/relationships/hyperlink" Target="https://docs.google.com/document/d/1dQp2YS3xHPYqU-jRO0W8foZt3pRPJH8NIg2pyA2Cxw0/edit" TargetMode="External"/><Relationship Id="rId25" Type="http://schemas.openxmlformats.org/officeDocument/2006/relationships/hyperlink" Target="https://docs.google.com/document/d/1MLn1PKz4vCM7OvKSa4_mmcB1ak1uo34tm8KF7PuvYfM/edit" TargetMode="External"/><Relationship Id="rId120" Type="http://schemas.openxmlformats.org/officeDocument/2006/relationships/table" Target="../tables/table4.xml"/><Relationship Id="rId28" Type="http://schemas.openxmlformats.org/officeDocument/2006/relationships/hyperlink" Target="https://docs.google.com/document/d/1_B6pLWiPKm5oVpvN94woCvAYGoYL0fXLCTOila_k6jU/edit" TargetMode="External"/><Relationship Id="rId27" Type="http://schemas.openxmlformats.org/officeDocument/2006/relationships/hyperlink" Target="https://docs.google.com/document/d/1jmMwRxS-H4yAQWBhjpxEuX8YiQE-RQSxb_ROWfizF-8/edit" TargetMode="External"/><Relationship Id="rId29" Type="http://schemas.openxmlformats.org/officeDocument/2006/relationships/hyperlink" Target="https://docs.google.com/document/d/1YL9Ann2lBO0VL92QMhSOqT26yZmSfrRWtE20ZkiPE1A/edit" TargetMode="External"/><Relationship Id="rId95" Type="http://schemas.openxmlformats.org/officeDocument/2006/relationships/hyperlink" Target="https://docs.google.com/document/d/1gzlS0GSPcJjmQmpLZG1ZXKdw5EGxbtgWmar50RVXFuQ/edit" TargetMode="External"/><Relationship Id="rId94" Type="http://schemas.openxmlformats.org/officeDocument/2006/relationships/hyperlink" Target="https://docs.google.com/document/d/1T2FEfCVI_Mb9xeat_iQUEByXOe_mM5M5HZZNsl1c4Zc/edit" TargetMode="External"/><Relationship Id="rId97" Type="http://schemas.openxmlformats.org/officeDocument/2006/relationships/hyperlink" Target="https://docs.google.com/document/d/14cpVvmxtNtkGUrQJJoYXVjIbWtcRSQbC1cedC9ptJbY/edit" TargetMode="External"/><Relationship Id="rId96" Type="http://schemas.openxmlformats.org/officeDocument/2006/relationships/hyperlink" Target="https://docs.google.com/document/d/1YmaVWND1whvr7XVDHtrgQD5cxF4isNle-eN0-iupvmk/edit" TargetMode="External"/><Relationship Id="rId11" Type="http://schemas.openxmlformats.org/officeDocument/2006/relationships/hyperlink" Target="https://docs.google.com/document/d/1nopy-cTR3Hn9UPBBPm5cY65kdnvzzZX6xAtTwiuJZOc/edit" TargetMode="External"/><Relationship Id="rId99" Type="http://schemas.openxmlformats.org/officeDocument/2006/relationships/hyperlink" Target="https://docs.google.com/document/d/1EArpnUFu3EzaLGznWS8s-oLB65nR5hHo9P-5hlj1ySQ/edit" TargetMode="External"/><Relationship Id="rId10" Type="http://schemas.openxmlformats.org/officeDocument/2006/relationships/hyperlink" Target="https://docs.google.com/document/d/1QGbIcopp6Cya2HAOu_FzM5UeC57bb-676wCqkyBPxxQ/edit" TargetMode="External"/><Relationship Id="rId98" Type="http://schemas.openxmlformats.org/officeDocument/2006/relationships/hyperlink" Target="https://docs.google.com/document/d/19_jtxGkCId74k0ptyq0PrhUNwvu5OdPNCwCPhBz5mS8/edit" TargetMode="External"/><Relationship Id="rId13" Type="http://schemas.openxmlformats.org/officeDocument/2006/relationships/hyperlink" Target="https://docs.google.com/document/d/1EnTZeGK1mzxTRmgs0ib_ZqXTyymX_PZxFfivbBBEDF4/edit" TargetMode="External"/><Relationship Id="rId12" Type="http://schemas.openxmlformats.org/officeDocument/2006/relationships/hyperlink" Target="https://docs.google.com/document/d/1AhDrNH6n4rIpTGhgvygluartEgP8lc8LdlWUTozUEt8/edit" TargetMode="External"/><Relationship Id="rId91" Type="http://schemas.openxmlformats.org/officeDocument/2006/relationships/hyperlink" Target="https://docs.google.com/document/d/1jhwV8ZI0nL97kTN3km29hQnmefkrfhU8Qfb369bXVOU/edit" TargetMode="External"/><Relationship Id="rId90" Type="http://schemas.openxmlformats.org/officeDocument/2006/relationships/hyperlink" Target="https://docs.google.com/document/d/1KdgDw0maol-zKDEUUb1NkOKt0GOyREHoLjrRoE8Fpu0/edit" TargetMode="External"/><Relationship Id="rId93" Type="http://schemas.openxmlformats.org/officeDocument/2006/relationships/hyperlink" Target="https://docs.google.com/document/d/1LmYyq2ZckttZI8SusVzvB23CFPbYix0v4zO8sKkHtzg/edit" TargetMode="External"/><Relationship Id="rId92" Type="http://schemas.openxmlformats.org/officeDocument/2006/relationships/hyperlink" Target="https://docs.google.com/document/d/1kdVCjwyN3fUG0BcCWKQhD9vBs4CjYkqdObX7bgvgtHA/edit" TargetMode="External"/><Relationship Id="rId118" Type="http://schemas.openxmlformats.org/officeDocument/2006/relationships/drawing" Target="../drawings/drawing4.xml"/><Relationship Id="rId117" Type="http://schemas.openxmlformats.org/officeDocument/2006/relationships/hyperlink" Target="https://docs.google.com/document/d/1wTnGGhFJqTcm-du6lI-LnYzynALb5ezRMCJq41hDQAw/edit" TargetMode="External"/><Relationship Id="rId116" Type="http://schemas.openxmlformats.org/officeDocument/2006/relationships/hyperlink" Target="https://docs.google.com/document/d/1nQPL_pB0GeCljdKPc5iFA41HwERXqi2x-iWW6BjCi_o/edit" TargetMode="External"/><Relationship Id="rId115" Type="http://schemas.openxmlformats.org/officeDocument/2006/relationships/hyperlink" Target="https://docs.google.com/document/d/1SNd-OTQVDjvK5KpH38oH9yDvor6VkvshtWGseOA7T5g/edit" TargetMode="External"/><Relationship Id="rId15" Type="http://schemas.openxmlformats.org/officeDocument/2006/relationships/hyperlink" Target="https://docs.google.com/document/d/18ZdrKhRgaxvfZHSTc8jxOIzDk0qG6FX5z_5PaDyuPXI/edit" TargetMode="External"/><Relationship Id="rId110" Type="http://schemas.openxmlformats.org/officeDocument/2006/relationships/hyperlink" Target="https://docs.google.com/document/d/1dPQ2ye1k8FhILeqYaJ-zWW8xovTvX-WBCa7_BUvkrxQ/edit" TargetMode="External"/><Relationship Id="rId14" Type="http://schemas.openxmlformats.org/officeDocument/2006/relationships/hyperlink" Target="https://docs.google.com/document/d/1wYLrLJw1AUfnT8mXA26KIXvGzhjDUhJ0V2onAn9qIiQ/edit" TargetMode="External"/><Relationship Id="rId17" Type="http://schemas.openxmlformats.org/officeDocument/2006/relationships/hyperlink" Target="https://docs.google.com/document/d/1BH7ygWVZ9OXkNDJQlsJMcvdeB1i43wrCq3QOgCEQUC8/edit" TargetMode="External"/><Relationship Id="rId16" Type="http://schemas.openxmlformats.org/officeDocument/2006/relationships/hyperlink" Target="https://docs.google.com/document/d/1x4Tf66nDGvI_G3wjdYCquo6Knd0SV26Kq-b09VIxcek/edit" TargetMode="External"/><Relationship Id="rId19" Type="http://schemas.openxmlformats.org/officeDocument/2006/relationships/hyperlink" Target="https://docs.google.com/document/d/1ger7sYr9qB7-TEKe1KqjkG2kYTwjrXVPMq6eQiY1BzU/edit" TargetMode="External"/><Relationship Id="rId114" Type="http://schemas.openxmlformats.org/officeDocument/2006/relationships/hyperlink" Target="https://docs.google.com/document/d/1T7_Q2dPpmeFOn-Bht50-HMjIyjB-BNolbHTmcjbTjJE/edit" TargetMode="External"/><Relationship Id="rId18" Type="http://schemas.openxmlformats.org/officeDocument/2006/relationships/hyperlink" Target="https://docs.google.com/document/d/1CRu00cG_jvTvFVJjWuswRnTJ4_F9rEo61qbPEMnodYc/edit" TargetMode="External"/><Relationship Id="rId113" Type="http://schemas.openxmlformats.org/officeDocument/2006/relationships/hyperlink" Target="https://docs.google.com/document/d/1SnqphvP7Dz6Pex6lczFxynfjw_OhYevMXVufREO3_HA/edit" TargetMode="External"/><Relationship Id="rId112" Type="http://schemas.openxmlformats.org/officeDocument/2006/relationships/hyperlink" Target="https://docs.google.com/document/d/1zWZ__gOCUbdD4vXinatmgWS_nP-OJ9whZoStmCQEcyY/edit" TargetMode="External"/><Relationship Id="rId111" Type="http://schemas.openxmlformats.org/officeDocument/2006/relationships/hyperlink" Target="https://docs.google.com/document/d/1NmkFNxq3ICVZKR3HKtXSfDogprogeGXLMGjdg9DKGXQ/edit" TargetMode="External"/><Relationship Id="rId84" Type="http://schemas.openxmlformats.org/officeDocument/2006/relationships/hyperlink" Target="https://docs.google.com/document/d/1p8I9vQ_dpQspOCYyvtWXMd0YBt92xy8hMTouJxn-ST8/edit" TargetMode="External"/><Relationship Id="rId83" Type="http://schemas.openxmlformats.org/officeDocument/2006/relationships/hyperlink" Target="https://docs.google.com/document/d/1Wu7uiysGjmdTrzG6VZoTTs_zX0O7OCF8fV84wGfuMj0/edit" TargetMode="External"/><Relationship Id="rId86" Type="http://schemas.openxmlformats.org/officeDocument/2006/relationships/hyperlink" Target="https://docs.google.com/document/d/1lTOLVcQMxLt0SG1XRhKGKlXC8otXJ4Sj7dBx6ynucxY/edit" TargetMode="External"/><Relationship Id="rId85" Type="http://schemas.openxmlformats.org/officeDocument/2006/relationships/hyperlink" Target="https://docs.google.com/document/d/1TRxll4Ua40ffHlloyTU-cLvOxM0vob0dD8nUcb8Iako/edit" TargetMode="External"/><Relationship Id="rId88" Type="http://schemas.openxmlformats.org/officeDocument/2006/relationships/hyperlink" Target="https://docs.google.com/document/d/1HGffYopBDddxyI9SU7mgILjrrhjUB13iGWmIxJa59YE/edit" TargetMode="External"/><Relationship Id="rId87" Type="http://schemas.openxmlformats.org/officeDocument/2006/relationships/hyperlink" Target="https://docs.google.com/document/d/1bvyCc16wVU07RWYJulUUkFmnOocBjsW6CJ6pDqISnhY/edit" TargetMode="External"/><Relationship Id="rId89" Type="http://schemas.openxmlformats.org/officeDocument/2006/relationships/hyperlink" Target="https://docs.google.com/document/d/1jX0ndacRXFMtQJKkZv-6DoIVS5CIgght_8xT6KFWdYM/edit" TargetMode="External"/><Relationship Id="rId80" Type="http://schemas.openxmlformats.org/officeDocument/2006/relationships/hyperlink" Target="https://docs.google.com/document/d/1o6j66cLPvrfJnsbaiPjHIrrpD7puCa63Dzskel6udbg/edit" TargetMode="External"/><Relationship Id="rId82" Type="http://schemas.openxmlformats.org/officeDocument/2006/relationships/hyperlink" Target="https://docs.google.com/document/d/12tcMOOMPSDZfY47VMllF-27HCDYq9NRkkgdXJmCV-Eo/edit" TargetMode="External"/><Relationship Id="rId81" Type="http://schemas.openxmlformats.org/officeDocument/2006/relationships/hyperlink" Target="https://docs.google.com/document/d/1ASfsgEVKJb0nTyM2PTIbxxy1mfMX1DBAQghcH8F0OoU/edit" TargetMode="External"/><Relationship Id="rId1" Type="http://schemas.openxmlformats.org/officeDocument/2006/relationships/hyperlink" Target="https://docs.google.com/document/d/1EiL2mPu2WLBp_DvQwYTh77JN4AoGu37YuFn45fxkl5k/edit" TargetMode="External"/><Relationship Id="rId2" Type="http://schemas.openxmlformats.org/officeDocument/2006/relationships/hyperlink" Target="https://docs.google.com/document/d/1OZz0dhIVD1qVO8q6Fc-sHKDP0OfHW2PP4JnCy-0MoEg/edit" TargetMode="External"/><Relationship Id="rId3" Type="http://schemas.openxmlformats.org/officeDocument/2006/relationships/hyperlink" Target="https://docs.google.com/document/d/1DYPYooxhZF5ITTiVtG_RsP-xycejeS7quaGj8KhlWco/edit" TargetMode="External"/><Relationship Id="rId4" Type="http://schemas.openxmlformats.org/officeDocument/2006/relationships/hyperlink" Target="https://docs.google.com/document/d/1gQD5tGP2o32_7PlvD9ubP9IjD8dFjiNVbkiM9Vw1InI/edit" TargetMode="External"/><Relationship Id="rId9" Type="http://schemas.openxmlformats.org/officeDocument/2006/relationships/hyperlink" Target="https://docs.google.com/document/d/1k2l9CqOnzRYOF3VSxN9OfdZCrSYyC0OMqpEjdjq-0Y0/edit" TargetMode="External"/><Relationship Id="rId5" Type="http://schemas.openxmlformats.org/officeDocument/2006/relationships/hyperlink" Target="https://docs.google.com/document/d/1sDbPQpIROHJN8_XG9pMxXNbJ66uvoGFKbqZylC-qTsI/edit" TargetMode="External"/><Relationship Id="rId6" Type="http://schemas.openxmlformats.org/officeDocument/2006/relationships/hyperlink" Target="https://docs.google.com/document/d/1K0F-0kYToZGJ6_3T84UwmRE-Q3785ENSdPoPvUIeJe0/edit" TargetMode="External"/><Relationship Id="rId7" Type="http://schemas.openxmlformats.org/officeDocument/2006/relationships/hyperlink" Target="https://docs.google.com/document/d/17JrZI7c4it3_nzK5Q8z8vAzuo2FYs-zFsRBb09pKCSs/edit" TargetMode="External"/><Relationship Id="rId8" Type="http://schemas.openxmlformats.org/officeDocument/2006/relationships/hyperlink" Target="https://docs.google.com/document/d/1N3_VF3SH1sWILWijIZQhbSi0mvSXF-ay6UG1Y-VSDaI/edit" TargetMode="External"/><Relationship Id="rId73" Type="http://schemas.openxmlformats.org/officeDocument/2006/relationships/hyperlink" Target="https://docs.google.com/document/d/19S4yYB7npyQASQbXX8ZBYHpc_smUea13Y0-dfDrSyZk/edit" TargetMode="External"/><Relationship Id="rId72" Type="http://schemas.openxmlformats.org/officeDocument/2006/relationships/hyperlink" Target="https://docs.google.com/document/d/1wqGtr8lHFg7YJJcJ5No-2fw6Rxv4QiVIH7XqYrbGQUU/edit" TargetMode="External"/><Relationship Id="rId75" Type="http://schemas.openxmlformats.org/officeDocument/2006/relationships/hyperlink" Target="https://docs.google.com/document/d/1rcLOQHqSVxkOH4WDemAbH72zIpjZcM7WXTV3yHrcEaE/edit" TargetMode="External"/><Relationship Id="rId74" Type="http://schemas.openxmlformats.org/officeDocument/2006/relationships/hyperlink" Target="https://docs.google.com/document/d/1lwexEUWjggyxDYbn2gVZWhEYLLCpynrzponqLy_x-DA/edit" TargetMode="External"/><Relationship Id="rId77" Type="http://schemas.openxmlformats.org/officeDocument/2006/relationships/hyperlink" Target="https://docs.google.com/document/d/1lSBqJWVGBai7P-SvufQTsz9bgagjgZvMVUaeud2I_JU/edit" TargetMode="External"/><Relationship Id="rId76" Type="http://schemas.openxmlformats.org/officeDocument/2006/relationships/hyperlink" Target="https://docs.google.com/document/d/1NRGzQ-U_kUPAYIps4M66L6FVt_p1fuyMZoay_7NQ_l0/edit" TargetMode="External"/><Relationship Id="rId79" Type="http://schemas.openxmlformats.org/officeDocument/2006/relationships/hyperlink" Target="https://docs.google.com/document/d/1LmYyq2ZckttZI8SusVzvB23CFPbYix0v4zO8sKkHtzg/edit" TargetMode="External"/><Relationship Id="rId78" Type="http://schemas.openxmlformats.org/officeDocument/2006/relationships/hyperlink" Target="https://docs.google.com/document/d/1CHnELj-9oYfsEnu8g4MzDnfArG5GrPXTQk9JNLPd9QE/edit" TargetMode="External"/><Relationship Id="rId71" Type="http://schemas.openxmlformats.org/officeDocument/2006/relationships/hyperlink" Target="https://docs.google.com/document/d/1V8JuEF5_IudMNeZ5WHpU48l6lge0vUtV_whtTQHv8zU/edit" TargetMode="External"/><Relationship Id="rId70" Type="http://schemas.openxmlformats.org/officeDocument/2006/relationships/hyperlink" Target="https://docs.google.com/document/d/1hSwWywIayBmji7yIcVdGvJ5orF_Oy-ChQVErfWubyx8/edit" TargetMode="External"/><Relationship Id="rId62" Type="http://schemas.openxmlformats.org/officeDocument/2006/relationships/hyperlink" Target="https://docs.google.com/document/d/1BMnqrBAUNH1N3dFkcHcPBH8LFYZJBsuFZ14rjvHKD3s/edit" TargetMode="External"/><Relationship Id="rId61" Type="http://schemas.openxmlformats.org/officeDocument/2006/relationships/hyperlink" Target="https://docs.google.com/document/d/15J8O8B8hcp7xrOGpRIGaxeoiQx4uN16LM8FkMeki8jA/edit" TargetMode="External"/><Relationship Id="rId64" Type="http://schemas.openxmlformats.org/officeDocument/2006/relationships/hyperlink" Target="https://docs.google.com/document/d/1MDydAyPnP9NtGUyQ2Rr83lB92I3ys-JYh9P6AH8r-DI/edit" TargetMode="External"/><Relationship Id="rId63" Type="http://schemas.openxmlformats.org/officeDocument/2006/relationships/hyperlink" Target="https://docs.google.com/document/d/1qP8aem_zilul88xyOOFNfjtjOJWCz8Ti4SFdUkJScXs/edit" TargetMode="External"/><Relationship Id="rId66" Type="http://schemas.openxmlformats.org/officeDocument/2006/relationships/hyperlink" Target="https://docs.google.com/document/d/1SYHET-VHCk5c0tPaVV2aNEwUZ8dVtgDxhw6SipMYSTM/edit" TargetMode="External"/><Relationship Id="rId65" Type="http://schemas.openxmlformats.org/officeDocument/2006/relationships/hyperlink" Target="https://docs.google.com/document/d/1Yot9TEuDlU4kRaSX61uFnImWMmWzkoEmueacsrmbELM/edit" TargetMode="External"/><Relationship Id="rId68" Type="http://schemas.openxmlformats.org/officeDocument/2006/relationships/hyperlink" Target="https://docs.google.com/document/d/1q4-TbS-2Ew-TWnPwO9su6oqY7oyI2E1wRqiA3T7v7ME/edit" TargetMode="External"/><Relationship Id="rId67" Type="http://schemas.openxmlformats.org/officeDocument/2006/relationships/hyperlink" Target="https://docs.google.com/document/d/1Cgcb3-pDufyvm8ID5g5XPokX1jMxdtno181T9iaYTcU/edit" TargetMode="External"/><Relationship Id="rId60" Type="http://schemas.openxmlformats.org/officeDocument/2006/relationships/hyperlink" Target="https://docs.google.com/document/d/18hKcZrELnhHmAxHmtEoHtnUF58FssE_uMcdoV_H9jSc/edit" TargetMode="External"/><Relationship Id="rId69" Type="http://schemas.openxmlformats.org/officeDocument/2006/relationships/hyperlink" Target="https://docs.google.com/document/d/1hPnSktb1QeLhL-ZmgwCYXKjatdnkAxhICM-rq9M46_A/edit" TargetMode="External"/><Relationship Id="rId51" Type="http://schemas.openxmlformats.org/officeDocument/2006/relationships/hyperlink" Target="https://docs.google.com/document/d/13oah-Gv-uAf544-_kYT7XTPG21e8o_pV0Lv4ZVN1g5c/edit" TargetMode="External"/><Relationship Id="rId50" Type="http://schemas.openxmlformats.org/officeDocument/2006/relationships/hyperlink" Target="https://docs.google.com/document/d/1Q6WjoNZBSAXNPhKsDEzIeYmHexqbb4Q46Tt09hVXk-Q/edit" TargetMode="External"/><Relationship Id="rId53" Type="http://schemas.openxmlformats.org/officeDocument/2006/relationships/hyperlink" Target="https://docs.google.com/document/d/1OSRZdv3ozpXo1gdwTwUxCkY7x5CvYDFIX9iK4WDhlk4/edit" TargetMode="External"/><Relationship Id="rId52" Type="http://schemas.openxmlformats.org/officeDocument/2006/relationships/hyperlink" Target="https://docs.google.com/document/d/1mc6hGL-cftZZrXD9HeRCz32I797wqwR3Ee5gDX9z41c/edit" TargetMode="External"/><Relationship Id="rId55" Type="http://schemas.openxmlformats.org/officeDocument/2006/relationships/hyperlink" Target="https://docs.google.com/document/d/15VHU74Vh7_m_Mco-Bd4h3LZKknLj-UoT6r9svQ2G9kQ/edit" TargetMode="External"/><Relationship Id="rId54" Type="http://schemas.openxmlformats.org/officeDocument/2006/relationships/hyperlink" Target="https://docs.google.com/document/d/1Xvest7DzMpFeJnTq2Njf-VWtBzp39mPBowHCdvpKU30/edit" TargetMode="External"/><Relationship Id="rId57" Type="http://schemas.openxmlformats.org/officeDocument/2006/relationships/hyperlink" Target="https://docs.google.com/document/d/1gHBrUmBS7P1CgAGIY0WTuajj0oqWil_cWUsX8FSos04/edit" TargetMode="External"/><Relationship Id="rId56" Type="http://schemas.openxmlformats.org/officeDocument/2006/relationships/hyperlink" Target="https://docs.google.com/document/d/1O78hW7Xo-mdrFT-_xRZ-yjuVLMYMCvRicsui4V_htCs/edit" TargetMode="External"/><Relationship Id="rId59" Type="http://schemas.openxmlformats.org/officeDocument/2006/relationships/hyperlink" Target="https://docs.google.com/document/d/1M3PZS5GaG8V9L0v-wZBYITILj5R4PBgpe4-cls4oNTc/edit" TargetMode="External"/><Relationship Id="rId58" Type="http://schemas.openxmlformats.org/officeDocument/2006/relationships/hyperlink" Target="https://docs.google.com/document/d/1VICOLdQeG_8aWaSEJEexm3csb7_WD7zkOWJQTf1L-HI/edit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14"/>
    <col customWidth="1" min="2" max="2" width="14.0"/>
    <col customWidth="1" min="3" max="4" width="35.86"/>
    <col customWidth="1" min="5" max="5" width="33.43"/>
    <col customWidth="1" min="6" max="6" width="19.86"/>
    <col customWidth="1" min="7" max="7" width="14.71"/>
    <col customWidth="1" min="8" max="9" width="16.43"/>
    <col customWidth="1" min="10" max="10" width="21.14"/>
    <col customWidth="1" min="11" max="11" width="19.14"/>
    <col customWidth="1" min="12" max="12" width="20.43"/>
    <col customWidth="1" min="13" max="13" width="17.71"/>
    <col customWidth="1" min="14" max="15" width="39.29"/>
    <col customWidth="1" min="16" max="16" width="33.14"/>
    <col customWidth="1" min="17" max="17" width="37.86"/>
    <col customWidth="1" min="18" max="18" width="35.86"/>
    <col customWidth="1" min="19" max="20" width="36.29"/>
    <col customWidth="1" min="21" max="21" width="36.86"/>
    <col customWidth="1" min="22" max="22" width="43.0"/>
    <col customWidth="1" min="23" max="23" width="33.14"/>
    <col customWidth="1" min="24" max="24" width="39.29"/>
    <col customWidth="1" min="25" max="25" width="33.57"/>
    <col customWidth="1" min="26" max="26" width="36.29"/>
    <col customWidth="1" min="27" max="27" width="41.29"/>
    <col customWidth="1" min="28" max="29" width="35.86"/>
    <col customWidth="1" min="30" max="30" width="33.14"/>
    <col customWidth="1" min="31" max="31" width="32.14"/>
    <col customWidth="1" min="32" max="32" width="9.57"/>
    <col customWidth="1" min="33" max="33" width="10.43"/>
    <col customWidth="1" min="34" max="34" width="9.71"/>
  </cols>
  <sheetData>
    <row r="1" ht="22.5" customHeight="1">
      <c r="A1" s="2" t="s">
        <v>0</v>
      </c>
      <c r="B1" s="2" t="s">
        <v>4</v>
      </c>
      <c r="C1" s="2" t="s">
        <v>7</v>
      </c>
      <c r="D1" s="2" t="s">
        <v>9</v>
      </c>
      <c r="E1" s="2" t="s">
        <v>13</v>
      </c>
      <c r="F1" s="2" t="s">
        <v>19</v>
      </c>
      <c r="G1" s="2" t="s">
        <v>24</v>
      </c>
      <c r="H1" s="2" t="s">
        <v>32</v>
      </c>
      <c r="I1" s="8" t="s">
        <v>36</v>
      </c>
      <c r="J1" s="2" t="s">
        <v>45</v>
      </c>
      <c r="K1" s="2" t="s">
        <v>52</v>
      </c>
      <c r="L1" s="2" t="s">
        <v>58</v>
      </c>
      <c r="M1" s="2" t="s">
        <v>68</v>
      </c>
      <c r="N1" s="2" t="s">
        <v>75</v>
      </c>
      <c r="O1" s="2" t="s">
        <v>81</v>
      </c>
      <c r="P1" s="2" t="s">
        <v>88</v>
      </c>
      <c r="Q1" s="2" t="s">
        <v>95</v>
      </c>
      <c r="R1" s="2" t="s">
        <v>101</v>
      </c>
      <c r="S1" s="2" t="s">
        <v>110</v>
      </c>
      <c r="T1" s="2" t="s">
        <v>116</v>
      </c>
      <c r="U1" s="2" t="s">
        <v>123</v>
      </c>
      <c r="V1" s="2" t="s">
        <v>129</v>
      </c>
      <c r="W1" s="2" t="s">
        <v>133</v>
      </c>
      <c r="X1" s="2" t="s">
        <v>139</v>
      </c>
      <c r="Y1" s="2" t="s">
        <v>143</v>
      </c>
      <c r="Z1" s="2" t="s">
        <v>150</v>
      </c>
      <c r="AA1" s="2" t="s">
        <v>159</v>
      </c>
      <c r="AB1" s="2" t="s">
        <v>165</v>
      </c>
      <c r="AC1" s="2" t="s">
        <v>172</v>
      </c>
      <c r="AD1" s="2" t="s">
        <v>176</v>
      </c>
      <c r="AE1" s="2" t="s">
        <v>179</v>
      </c>
      <c r="AF1" s="2" t="s">
        <v>184</v>
      </c>
      <c r="AG1" s="2" t="s">
        <v>193</v>
      </c>
      <c r="AH1" s="2" t="s">
        <v>201</v>
      </c>
    </row>
    <row r="2" ht="22.5" customHeight="1">
      <c r="A2" s="13" t="b">
        <v>1</v>
      </c>
      <c r="B2" s="10" t="s">
        <v>98</v>
      </c>
      <c r="C2" s="10" t="s">
        <v>224</v>
      </c>
      <c r="F2" s="10">
        <v>1.0</v>
      </c>
      <c r="G2" s="10" t="s">
        <v>235</v>
      </c>
      <c r="H2" s="10" t="s">
        <v>243</v>
      </c>
      <c r="N2" s="10" t="s">
        <v>250</v>
      </c>
      <c r="O2" s="10" t="s">
        <v>224</v>
      </c>
      <c r="P2" s="10" t="s">
        <v>262</v>
      </c>
      <c r="Q2" s="10" t="s">
        <v>268</v>
      </c>
      <c r="R2" s="10" t="s">
        <v>250</v>
      </c>
      <c r="S2" s="10" t="s">
        <v>279</v>
      </c>
      <c r="T2" s="10" t="s">
        <v>283</v>
      </c>
      <c r="U2" s="10" t="s">
        <v>287</v>
      </c>
      <c r="V2" s="10" t="s">
        <v>292</v>
      </c>
    </row>
    <row r="3" ht="22.5" customHeight="1">
      <c r="A3" s="13" t="b">
        <v>1</v>
      </c>
      <c r="B3" s="10" t="s">
        <v>154</v>
      </c>
      <c r="C3" s="10" t="s">
        <v>312</v>
      </c>
      <c r="F3" s="10">
        <v>2.0</v>
      </c>
      <c r="G3" s="10" t="s">
        <v>235</v>
      </c>
      <c r="H3" s="10" t="s">
        <v>243</v>
      </c>
      <c r="I3" s="10" t="s">
        <v>334</v>
      </c>
      <c r="N3" s="10" t="s">
        <v>312</v>
      </c>
      <c r="O3" s="10" t="s">
        <v>224</v>
      </c>
      <c r="P3" s="10" t="s">
        <v>262</v>
      </c>
      <c r="Q3" s="10" t="s">
        <v>268</v>
      </c>
      <c r="S3" s="10" t="s">
        <v>279</v>
      </c>
      <c r="T3" s="10" t="s">
        <v>283</v>
      </c>
      <c r="U3" s="10" t="s">
        <v>287</v>
      </c>
      <c r="V3" s="10" t="s">
        <v>292</v>
      </c>
      <c r="W3" s="10" t="s">
        <v>380</v>
      </c>
      <c r="X3" s="10" t="s">
        <v>385</v>
      </c>
    </row>
    <row r="4" ht="22.5" customHeight="1">
      <c r="A4" s="13" t="b">
        <v>1</v>
      </c>
      <c r="B4" s="10" t="s">
        <v>399</v>
      </c>
      <c r="C4" s="10" t="s">
        <v>403</v>
      </c>
      <c r="D4" s="10" t="s">
        <v>279</v>
      </c>
      <c r="E4" s="10" t="s">
        <v>283</v>
      </c>
      <c r="F4" s="10">
        <v>3.0</v>
      </c>
      <c r="G4" s="10" t="s">
        <v>235</v>
      </c>
      <c r="H4" s="10" t="s">
        <v>243</v>
      </c>
      <c r="I4" s="10" t="s">
        <v>434</v>
      </c>
      <c r="N4" s="10" t="s">
        <v>385</v>
      </c>
      <c r="O4" s="10" t="s">
        <v>380</v>
      </c>
      <c r="P4" s="10" t="s">
        <v>380</v>
      </c>
      <c r="Q4" s="10" t="s">
        <v>268</v>
      </c>
      <c r="S4" s="10" t="s">
        <v>279</v>
      </c>
      <c r="T4" s="10" t="s">
        <v>283</v>
      </c>
      <c r="U4" s="10" t="s">
        <v>287</v>
      </c>
      <c r="V4" s="10" t="s">
        <v>480</v>
      </c>
      <c r="X4" s="10" t="s">
        <v>487</v>
      </c>
      <c r="Y4" s="10" t="s">
        <v>487</v>
      </c>
      <c r="Z4" s="10" t="s">
        <v>279</v>
      </c>
      <c r="AA4" s="10" t="s">
        <v>403</v>
      </c>
      <c r="AB4" s="10" t="s">
        <v>511</v>
      </c>
      <c r="AC4" s="10" t="s">
        <v>519</v>
      </c>
    </row>
    <row r="5" ht="22.5" customHeight="1">
      <c r="A5" s="13" t="b">
        <v>1</v>
      </c>
      <c r="B5" s="10" t="s">
        <v>525</v>
      </c>
      <c r="C5" s="10" t="s">
        <v>380</v>
      </c>
      <c r="D5" s="10" t="s">
        <v>403</v>
      </c>
      <c r="E5" s="10" t="s">
        <v>542</v>
      </c>
      <c r="F5" s="10">
        <v>4.0</v>
      </c>
      <c r="G5" s="10" t="s">
        <v>235</v>
      </c>
      <c r="H5" s="10" t="s">
        <v>243</v>
      </c>
      <c r="I5" s="10" t="s">
        <v>683</v>
      </c>
      <c r="N5" s="10" t="s">
        <v>385</v>
      </c>
      <c r="O5" s="10" t="s">
        <v>380</v>
      </c>
      <c r="P5" s="10" t="s">
        <v>380</v>
      </c>
      <c r="Q5" s="10" t="s">
        <v>268</v>
      </c>
      <c r="S5" s="10" t="s">
        <v>279</v>
      </c>
      <c r="T5" s="10" t="s">
        <v>705</v>
      </c>
      <c r="U5" s="10" t="s">
        <v>287</v>
      </c>
      <c r="V5" s="10" t="s">
        <v>480</v>
      </c>
      <c r="X5" s="10" t="s">
        <v>487</v>
      </c>
      <c r="Y5" s="10" t="s">
        <v>487</v>
      </c>
      <c r="Z5" s="10" t="s">
        <v>279</v>
      </c>
      <c r="AA5" s="10" t="s">
        <v>403</v>
      </c>
      <c r="AB5" s="10" t="s">
        <v>511</v>
      </c>
    </row>
    <row r="6" ht="22.5" customHeight="1">
      <c r="A6" s="13" t="b">
        <v>1</v>
      </c>
      <c r="B6" s="10" t="s">
        <v>745</v>
      </c>
      <c r="C6" s="10" t="s">
        <v>279</v>
      </c>
      <c r="D6" s="10" t="s">
        <v>279</v>
      </c>
      <c r="E6" s="10" t="s">
        <v>756</v>
      </c>
      <c r="F6" s="10">
        <v>5.0</v>
      </c>
      <c r="G6" s="10" t="s">
        <v>235</v>
      </c>
      <c r="H6" s="10" t="s">
        <v>243</v>
      </c>
      <c r="I6" s="10" t="s">
        <v>770</v>
      </c>
      <c r="N6" s="10" t="s">
        <v>385</v>
      </c>
      <c r="O6" s="10" t="s">
        <v>385</v>
      </c>
      <c r="P6" s="10" t="s">
        <v>380</v>
      </c>
      <c r="Q6" s="10" t="s">
        <v>793</v>
      </c>
      <c r="S6" s="10" t="s">
        <v>279</v>
      </c>
      <c r="T6" s="10" t="s">
        <v>283</v>
      </c>
      <c r="U6" s="10" t="s">
        <v>287</v>
      </c>
      <c r="V6" s="10" t="s">
        <v>810</v>
      </c>
      <c r="X6" s="10" t="s">
        <v>487</v>
      </c>
      <c r="Y6" s="10" t="s">
        <v>487</v>
      </c>
      <c r="Z6" s="10" t="s">
        <v>279</v>
      </c>
      <c r="AA6" s="10" t="s">
        <v>403</v>
      </c>
      <c r="AB6" s="10" t="s">
        <v>511</v>
      </c>
    </row>
    <row r="7" ht="22.5" customHeight="1">
      <c r="A7" s="13" t="b">
        <v>1</v>
      </c>
      <c r="B7" s="10" t="s">
        <v>763</v>
      </c>
      <c r="C7" s="10" t="s">
        <v>250</v>
      </c>
      <c r="F7" s="10">
        <v>1.0</v>
      </c>
      <c r="G7" s="10" t="s">
        <v>842</v>
      </c>
      <c r="H7" s="10" t="s">
        <v>243</v>
      </c>
      <c r="N7" s="10" t="s">
        <v>250</v>
      </c>
      <c r="O7" s="10" t="s">
        <v>262</v>
      </c>
      <c r="P7" s="10" t="s">
        <v>224</v>
      </c>
      <c r="Q7" s="10" t="s">
        <v>793</v>
      </c>
      <c r="R7" s="10" t="s">
        <v>250</v>
      </c>
      <c r="S7" s="10" t="s">
        <v>865</v>
      </c>
      <c r="T7" s="10" t="s">
        <v>283</v>
      </c>
      <c r="U7" s="10" t="s">
        <v>867</v>
      </c>
      <c r="V7" s="10" t="s">
        <v>810</v>
      </c>
      <c r="AC7" s="10" t="s">
        <v>870</v>
      </c>
    </row>
    <row r="8" ht="22.5" customHeight="1">
      <c r="A8" s="13" t="b">
        <v>1</v>
      </c>
      <c r="B8" s="10" t="s">
        <v>873</v>
      </c>
      <c r="C8" s="10" t="s">
        <v>262</v>
      </c>
      <c r="F8" s="10">
        <v>2.0</v>
      </c>
      <c r="G8" s="10" t="s">
        <v>842</v>
      </c>
      <c r="H8" s="10" t="s">
        <v>243</v>
      </c>
      <c r="I8" s="10" t="s">
        <v>879</v>
      </c>
      <c r="N8" s="10" t="s">
        <v>881</v>
      </c>
      <c r="O8" s="10" t="s">
        <v>262</v>
      </c>
      <c r="P8" s="10" t="s">
        <v>224</v>
      </c>
      <c r="Q8" s="10" t="s">
        <v>793</v>
      </c>
      <c r="S8" s="10" t="s">
        <v>886</v>
      </c>
      <c r="T8" s="10" t="s">
        <v>283</v>
      </c>
      <c r="U8" s="10" t="s">
        <v>287</v>
      </c>
      <c r="V8" s="10" t="s">
        <v>810</v>
      </c>
      <c r="W8" s="10" t="s">
        <v>250</v>
      </c>
      <c r="X8" s="10" t="s">
        <v>895</v>
      </c>
    </row>
    <row r="9" ht="22.5" customHeight="1">
      <c r="A9" s="13" t="b">
        <v>1</v>
      </c>
      <c r="B9" s="10" t="s">
        <v>897</v>
      </c>
      <c r="C9" s="10" t="s">
        <v>793</v>
      </c>
      <c r="D9" s="10" t="s">
        <v>895</v>
      </c>
      <c r="E9" s="10" t="s">
        <v>283</v>
      </c>
      <c r="F9" s="10">
        <v>3.0</v>
      </c>
      <c r="G9" s="10" t="s">
        <v>842</v>
      </c>
      <c r="H9" s="10" t="s">
        <v>243</v>
      </c>
      <c r="I9" s="10" t="s">
        <v>917</v>
      </c>
      <c r="N9" s="10" t="s">
        <v>895</v>
      </c>
      <c r="O9" s="10" t="s">
        <v>927</v>
      </c>
      <c r="P9" s="10" t="s">
        <v>927</v>
      </c>
      <c r="Q9" s="10" t="s">
        <v>793</v>
      </c>
      <c r="S9" s="10" t="s">
        <v>865</v>
      </c>
      <c r="T9" s="10" t="s">
        <v>283</v>
      </c>
      <c r="U9" s="10" t="s">
        <v>287</v>
      </c>
      <c r="V9" s="10" t="s">
        <v>810</v>
      </c>
      <c r="X9" s="10" t="s">
        <v>946</v>
      </c>
      <c r="Y9" s="10" t="s">
        <v>946</v>
      </c>
      <c r="Z9" s="10" t="s">
        <v>865</v>
      </c>
      <c r="AA9" s="10" t="s">
        <v>403</v>
      </c>
      <c r="AB9" s="10" t="s">
        <v>511</v>
      </c>
      <c r="AC9" s="10" t="s">
        <v>963</v>
      </c>
    </row>
    <row r="10" ht="22.5" customHeight="1">
      <c r="A10" s="13" t="b">
        <v>1</v>
      </c>
      <c r="B10" s="10" t="s">
        <v>638</v>
      </c>
      <c r="C10" s="10" t="s">
        <v>886</v>
      </c>
      <c r="D10" s="10" t="s">
        <v>895</v>
      </c>
      <c r="E10" s="10" t="s">
        <v>980</v>
      </c>
      <c r="F10" s="10">
        <v>4.0</v>
      </c>
      <c r="G10" s="10" t="s">
        <v>842</v>
      </c>
      <c r="H10" s="10" t="s">
        <v>243</v>
      </c>
      <c r="I10" s="10" t="s">
        <v>992</v>
      </c>
      <c r="N10" s="10" t="s">
        <v>895</v>
      </c>
      <c r="O10" s="10" t="s">
        <v>927</v>
      </c>
      <c r="P10" s="10" t="s">
        <v>927</v>
      </c>
      <c r="Q10" s="10" t="s">
        <v>793</v>
      </c>
      <c r="S10" s="10" t="s">
        <v>886</v>
      </c>
      <c r="T10" s="10" t="s">
        <v>283</v>
      </c>
      <c r="U10" s="10" t="s">
        <v>287</v>
      </c>
      <c r="V10" s="10" t="s">
        <v>810</v>
      </c>
      <c r="X10" s="10" t="s">
        <v>946</v>
      </c>
      <c r="Y10" s="10" t="s">
        <v>946</v>
      </c>
      <c r="Z10" s="10" t="s">
        <v>886</v>
      </c>
      <c r="AA10" s="10" t="s">
        <v>403</v>
      </c>
      <c r="AB10" s="10" t="s">
        <v>511</v>
      </c>
    </row>
    <row r="11" ht="22.5" customHeight="1">
      <c r="A11" s="13" t="b">
        <v>1</v>
      </c>
      <c r="B11" s="10" t="s">
        <v>1042</v>
      </c>
      <c r="C11" s="10" t="s">
        <v>895</v>
      </c>
      <c r="D11" s="10" t="s">
        <v>895</v>
      </c>
      <c r="F11" s="10">
        <v>5.0</v>
      </c>
      <c r="G11" s="10" t="s">
        <v>842</v>
      </c>
      <c r="H11" s="10" t="s">
        <v>243</v>
      </c>
      <c r="I11" s="10" t="s">
        <v>1058</v>
      </c>
      <c r="N11" s="10" t="s">
        <v>895</v>
      </c>
      <c r="O11" s="10" t="s">
        <v>895</v>
      </c>
      <c r="P11" s="10" t="s">
        <v>250</v>
      </c>
      <c r="Q11" s="10" t="s">
        <v>793</v>
      </c>
      <c r="S11" s="10" t="s">
        <v>886</v>
      </c>
      <c r="T11" s="10" t="s">
        <v>283</v>
      </c>
      <c r="U11" s="10" t="s">
        <v>287</v>
      </c>
      <c r="V11" s="10" t="s">
        <v>810</v>
      </c>
      <c r="X11" s="10" t="s">
        <v>946</v>
      </c>
      <c r="Y11" s="10" t="s">
        <v>946</v>
      </c>
      <c r="Z11" s="10" t="s">
        <v>886</v>
      </c>
      <c r="AA11" s="10" t="s">
        <v>1089</v>
      </c>
      <c r="AB11" s="10" t="s">
        <v>511</v>
      </c>
    </row>
    <row r="12" ht="22.5" customHeight="1">
      <c r="A12" s="13" t="b">
        <v>1</v>
      </c>
      <c r="B12" s="10" t="s">
        <v>666</v>
      </c>
      <c r="C12" s="10" t="s">
        <v>1100</v>
      </c>
      <c r="F12" s="10">
        <v>1.0</v>
      </c>
      <c r="G12" s="10" t="s">
        <v>235</v>
      </c>
      <c r="H12" s="13" t="s">
        <v>1107</v>
      </c>
      <c r="N12" s="10" t="s">
        <v>1112</v>
      </c>
      <c r="O12" s="10" t="s">
        <v>1100</v>
      </c>
      <c r="Q12" s="10" t="s">
        <v>1117</v>
      </c>
      <c r="R12" s="10" t="s">
        <v>1100</v>
      </c>
      <c r="S12" s="10" t="s">
        <v>1124</v>
      </c>
      <c r="T12" s="10" t="s">
        <v>1127</v>
      </c>
      <c r="U12" s="10" t="s">
        <v>1131</v>
      </c>
      <c r="V12" s="10" t="s">
        <v>1134</v>
      </c>
      <c r="Z12" s="10" t="s">
        <v>1138</v>
      </c>
      <c r="AD12" s="10" t="s">
        <v>1142</v>
      </c>
    </row>
    <row r="13" ht="22.5" customHeight="1">
      <c r="A13" s="13" t="b">
        <v>1</v>
      </c>
      <c r="B13" s="10" t="s">
        <v>1150</v>
      </c>
      <c r="C13" s="10" t="s">
        <v>1151</v>
      </c>
      <c r="F13" s="10">
        <v>2.0</v>
      </c>
      <c r="G13" s="10" t="s">
        <v>235</v>
      </c>
      <c r="H13" s="13" t="s">
        <v>1107</v>
      </c>
      <c r="I13" s="13" t="s">
        <v>1155</v>
      </c>
      <c r="N13" s="10" t="s">
        <v>1151</v>
      </c>
      <c r="O13" s="10" t="s">
        <v>1151</v>
      </c>
      <c r="Q13" s="10" t="s">
        <v>1165</v>
      </c>
      <c r="R13" s="10" t="s">
        <v>1168</v>
      </c>
      <c r="S13" s="10" t="s">
        <v>1174</v>
      </c>
      <c r="T13" s="10" t="s">
        <v>1178</v>
      </c>
      <c r="U13" s="10" t="s">
        <v>1131</v>
      </c>
      <c r="V13" s="10" t="s">
        <v>1134</v>
      </c>
      <c r="Z13" s="10" t="s">
        <v>1174</v>
      </c>
      <c r="AD13" s="10" t="s">
        <v>1142</v>
      </c>
    </row>
    <row r="14" ht="22.5" customHeight="1">
      <c r="A14" s="13" t="b">
        <v>1</v>
      </c>
      <c r="B14" s="10" t="s">
        <v>731</v>
      </c>
      <c r="C14" s="10" t="s">
        <v>1199</v>
      </c>
      <c r="D14" s="10" t="s">
        <v>1131</v>
      </c>
      <c r="E14" s="10" t="s">
        <v>1203</v>
      </c>
      <c r="F14" s="10">
        <v>3.0</v>
      </c>
      <c r="G14" s="10" t="s">
        <v>235</v>
      </c>
      <c r="H14" s="13" t="s">
        <v>1107</v>
      </c>
      <c r="I14" s="13" t="s">
        <v>1209</v>
      </c>
      <c r="N14" s="10" t="s">
        <v>1212</v>
      </c>
      <c r="O14" s="10" t="s">
        <v>1212</v>
      </c>
      <c r="Q14" s="10" t="s">
        <v>1165</v>
      </c>
      <c r="S14" s="10" t="s">
        <v>1199</v>
      </c>
      <c r="T14" s="10" t="s">
        <v>1223</v>
      </c>
      <c r="U14" s="10" t="s">
        <v>1131</v>
      </c>
      <c r="V14" s="10" t="s">
        <v>1134</v>
      </c>
      <c r="X14" s="10" t="s">
        <v>1243</v>
      </c>
      <c r="Y14" s="10" t="s">
        <v>1243</v>
      </c>
      <c r="Z14" s="10" t="s">
        <v>1248</v>
      </c>
      <c r="AB14" s="10" t="s">
        <v>1253</v>
      </c>
      <c r="AC14" s="10" t="s">
        <v>1100</v>
      </c>
      <c r="AD14" s="10" t="s">
        <v>1142</v>
      </c>
    </row>
    <row r="15" ht="22.5" customHeight="1">
      <c r="A15" s="13" t="b">
        <v>1</v>
      </c>
      <c r="B15" s="10" t="s">
        <v>607</v>
      </c>
      <c r="C15" s="10" t="s">
        <v>1199</v>
      </c>
      <c r="D15" s="10" t="s">
        <v>1131</v>
      </c>
      <c r="E15" s="10" t="s">
        <v>1180</v>
      </c>
      <c r="F15" s="10">
        <v>4.0</v>
      </c>
      <c r="G15" s="10" t="s">
        <v>235</v>
      </c>
      <c r="H15" s="13" t="s">
        <v>1107</v>
      </c>
      <c r="I15" s="13" t="s">
        <v>1321</v>
      </c>
      <c r="N15" s="10" t="s">
        <v>1330</v>
      </c>
      <c r="O15" s="10" t="s">
        <v>1330</v>
      </c>
      <c r="Q15" s="10" t="s">
        <v>1345</v>
      </c>
      <c r="S15" s="10" t="s">
        <v>1199</v>
      </c>
      <c r="T15" s="10" t="s">
        <v>1178</v>
      </c>
      <c r="U15" s="10" t="s">
        <v>1131</v>
      </c>
      <c r="V15" s="10" t="s">
        <v>1134</v>
      </c>
      <c r="X15" s="10" t="s">
        <v>1396</v>
      </c>
      <c r="Y15" s="10" t="s">
        <v>1396</v>
      </c>
      <c r="Z15" s="10" t="s">
        <v>1412</v>
      </c>
      <c r="AB15" s="10" t="s">
        <v>1253</v>
      </c>
      <c r="AD15" s="10" t="s">
        <v>1426</v>
      </c>
    </row>
    <row r="16" ht="22.5" customHeight="1">
      <c r="A16" s="13" t="b">
        <v>1</v>
      </c>
      <c r="B16" s="10" t="s">
        <v>1047</v>
      </c>
      <c r="C16" s="10" t="s">
        <v>1138</v>
      </c>
      <c r="D16" s="10" t="s">
        <v>1138</v>
      </c>
      <c r="E16" s="10" t="s">
        <v>941</v>
      </c>
      <c r="F16" s="10">
        <v>5.0</v>
      </c>
      <c r="G16" s="10" t="s">
        <v>235</v>
      </c>
      <c r="H16" s="13" t="s">
        <v>1107</v>
      </c>
      <c r="I16" s="13" t="s">
        <v>1485</v>
      </c>
      <c r="N16" s="10" t="s">
        <v>1491</v>
      </c>
      <c r="O16" s="10" t="s">
        <v>1491</v>
      </c>
      <c r="Q16" s="10" t="s">
        <v>1345</v>
      </c>
      <c r="S16" s="10" t="s">
        <v>1138</v>
      </c>
      <c r="T16" s="10" t="s">
        <v>1522</v>
      </c>
      <c r="U16" s="10" t="s">
        <v>1131</v>
      </c>
      <c r="V16" s="10" t="s">
        <v>1134</v>
      </c>
      <c r="X16" s="10" t="s">
        <v>1545</v>
      </c>
      <c r="Y16" s="10" t="s">
        <v>1545</v>
      </c>
      <c r="Z16" s="10" t="s">
        <v>1138</v>
      </c>
      <c r="AB16" s="10" t="s">
        <v>1253</v>
      </c>
      <c r="AD16" s="10" t="s">
        <v>1426</v>
      </c>
    </row>
    <row r="17" ht="22.5" customHeight="1">
      <c r="A17" s="13" t="b">
        <v>1</v>
      </c>
      <c r="B17" s="10" t="s">
        <v>457</v>
      </c>
      <c r="C17" s="10" t="s">
        <v>1574</v>
      </c>
      <c r="F17" s="10">
        <v>1.0</v>
      </c>
      <c r="G17" s="10" t="s">
        <v>842</v>
      </c>
      <c r="H17" s="13" t="s">
        <v>1107</v>
      </c>
      <c r="N17" s="10" t="s">
        <v>1574</v>
      </c>
      <c r="O17" s="10" t="s">
        <v>1212</v>
      </c>
      <c r="Q17" s="10" t="s">
        <v>1581</v>
      </c>
      <c r="R17" s="10" t="s">
        <v>1212</v>
      </c>
      <c r="S17" s="10" t="s">
        <v>1592</v>
      </c>
      <c r="T17" s="10" t="s">
        <v>963</v>
      </c>
      <c r="U17" s="10" t="s">
        <v>1604</v>
      </c>
      <c r="V17" s="10" t="s">
        <v>1134</v>
      </c>
      <c r="Z17" s="10" t="s">
        <v>1174</v>
      </c>
      <c r="AD17" s="10" t="s">
        <v>1609</v>
      </c>
      <c r="AE17" s="10" t="s">
        <v>1612</v>
      </c>
    </row>
    <row r="18" ht="22.5" customHeight="1">
      <c r="A18" s="13" t="b">
        <v>1</v>
      </c>
      <c r="B18" s="10" t="s">
        <v>146</v>
      </c>
      <c r="C18" s="10" t="s">
        <v>1628</v>
      </c>
      <c r="F18" s="10">
        <v>2.0</v>
      </c>
      <c r="G18" s="10" t="s">
        <v>842</v>
      </c>
      <c r="H18" s="13" t="s">
        <v>1107</v>
      </c>
      <c r="I18" s="13" t="s">
        <v>1640</v>
      </c>
      <c r="N18" s="10" t="s">
        <v>1628</v>
      </c>
      <c r="O18" s="10" t="s">
        <v>1628</v>
      </c>
      <c r="Q18" s="10" t="s">
        <v>1581</v>
      </c>
      <c r="R18" s="10" t="s">
        <v>1112</v>
      </c>
      <c r="S18" s="10" t="s">
        <v>1199</v>
      </c>
      <c r="T18" s="10" t="s">
        <v>1672</v>
      </c>
      <c r="U18" s="10" t="s">
        <v>1676</v>
      </c>
      <c r="V18" s="10" t="s">
        <v>1134</v>
      </c>
      <c r="Z18" s="10" t="s">
        <v>1592</v>
      </c>
      <c r="AD18" s="10" t="s">
        <v>1609</v>
      </c>
    </row>
    <row r="19" ht="22.5" customHeight="1">
      <c r="A19" s="13" t="b">
        <v>1</v>
      </c>
      <c r="B19" s="10" t="s">
        <v>539</v>
      </c>
      <c r="C19" s="10" t="s">
        <v>1706</v>
      </c>
      <c r="D19" s="10" t="s">
        <v>1609</v>
      </c>
      <c r="E19" s="10" t="s">
        <v>1203</v>
      </c>
      <c r="F19" s="10">
        <v>3.0</v>
      </c>
      <c r="G19" s="10" t="s">
        <v>842</v>
      </c>
      <c r="H19" s="13" t="s">
        <v>1107</v>
      </c>
      <c r="I19" s="13" t="s">
        <v>1715</v>
      </c>
      <c r="N19" s="10" t="s">
        <v>1718</v>
      </c>
      <c r="O19" s="10" t="s">
        <v>1718</v>
      </c>
      <c r="Q19" s="10" t="s">
        <v>1727</v>
      </c>
      <c r="S19" s="10" t="s">
        <v>1731</v>
      </c>
      <c r="T19" s="10" t="s">
        <v>1734</v>
      </c>
      <c r="U19" s="10" t="s">
        <v>1604</v>
      </c>
      <c r="V19" s="10" t="s">
        <v>1134</v>
      </c>
      <c r="X19" s="10" t="s">
        <v>1396</v>
      </c>
      <c r="Y19" s="10" t="s">
        <v>1396</v>
      </c>
      <c r="Z19" s="10" t="s">
        <v>1248</v>
      </c>
      <c r="AB19" s="10" t="s">
        <v>1706</v>
      </c>
      <c r="AD19" s="10" t="s">
        <v>1609</v>
      </c>
    </row>
    <row r="20" ht="22.5" customHeight="1">
      <c r="A20" s="13" t="b">
        <v>1</v>
      </c>
      <c r="B20" s="10" t="s">
        <v>328</v>
      </c>
      <c r="C20" s="10" t="s">
        <v>1165</v>
      </c>
      <c r="D20" s="10" t="s">
        <v>870</v>
      </c>
      <c r="E20" s="10" t="s">
        <v>1141</v>
      </c>
      <c r="F20" s="10">
        <v>4.0</v>
      </c>
      <c r="G20" s="10" t="s">
        <v>842</v>
      </c>
      <c r="H20" s="13" t="s">
        <v>1107</v>
      </c>
      <c r="I20" s="13" t="s">
        <v>1761</v>
      </c>
      <c r="N20" s="10" t="s">
        <v>1718</v>
      </c>
      <c r="O20" s="10" t="s">
        <v>1718</v>
      </c>
      <c r="Q20" s="10" t="s">
        <v>1165</v>
      </c>
      <c r="S20" s="10" t="s">
        <v>1138</v>
      </c>
      <c r="T20" s="10" t="s">
        <v>1127</v>
      </c>
      <c r="U20" s="10" t="s">
        <v>1604</v>
      </c>
      <c r="V20" s="10" t="s">
        <v>1134</v>
      </c>
      <c r="X20" s="10" t="s">
        <v>1792</v>
      </c>
      <c r="Y20" s="10" t="s">
        <v>1792</v>
      </c>
      <c r="Z20" s="10" t="s">
        <v>1138</v>
      </c>
      <c r="AB20" s="10" t="s">
        <v>870</v>
      </c>
      <c r="AD20" s="10" t="s">
        <v>1609</v>
      </c>
    </row>
    <row r="21" ht="15.75" customHeight="1">
      <c r="A21" s="13" t="b">
        <v>1</v>
      </c>
      <c r="B21" s="10" t="s">
        <v>1028</v>
      </c>
      <c r="C21" s="10" t="s">
        <v>1741</v>
      </c>
      <c r="D21" s="10" t="s">
        <v>1609</v>
      </c>
      <c r="E21" s="10" t="s">
        <v>947</v>
      </c>
      <c r="F21" s="10">
        <v>5.0</v>
      </c>
      <c r="G21" s="10" t="s">
        <v>842</v>
      </c>
      <c r="H21" s="13" t="s">
        <v>1107</v>
      </c>
      <c r="I21" s="13" t="s">
        <v>1838</v>
      </c>
      <c r="N21" s="10" t="s">
        <v>1844</v>
      </c>
      <c r="O21" s="10" t="s">
        <v>1844</v>
      </c>
      <c r="Q21" s="10" t="s">
        <v>1741</v>
      </c>
      <c r="S21" s="10" t="s">
        <v>1845</v>
      </c>
      <c r="T21" s="10" t="s">
        <v>963</v>
      </c>
      <c r="U21" s="10" t="s">
        <v>1604</v>
      </c>
      <c r="V21" s="10" t="s">
        <v>1134</v>
      </c>
      <c r="X21" s="10" t="s">
        <v>1792</v>
      </c>
      <c r="Y21" s="10" t="s">
        <v>1792</v>
      </c>
      <c r="Z21" s="10" t="s">
        <v>1845</v>
      </c>
      <c r="AB21" s="10" t="s">
        <v>1706</v>
      </c>
      <c r="AD21" s="10" t="s">
        <v>1609</v>
      </c>
    </row>
    <row r="22" ht="15.75" customHeight="1">
      <c r="A22" s="13" t="b">
        <v>1</v>
      </c>
      <c r="B22" s="10" t="s">
        <v>573</v>
      </c>
      <c r="C22" s="10" t="s">
        <v>1742</v>
      </c>
      <c r="F22" s="10">
        <v>1.0</v>
      </c>
      <c r="G22" s="10" t="s">
        <v>1865</v>
      </c>
      <c r="H22" s="13" t="s">
        <v>1107</v>
      </c>
      <c r="N22" s="10" t="s">
        <v>881</v>
      </c>
      <c r="O22" s="10" t="s">
        <v>1574</v>
      </c>
      <c r="Q22" s="10" t="s">
        <v>1742</v>
      </c>
      <c r="R22" s="10" t="s">
        <v>1574</v>
      </c>
      <c r="S22" s="10" t="s">
        <v>1743</v>
      </c>
      <c r="T22" s="10" t="s">
        <v>1127</v>
      </c>
      <c r="U22" s="10" t="s">
        <v>1753</v>
      </c>
      <c r="V22" s="10" t="s">
        <v>292</v>
      </c>
      <c r="Z22" s="10" t="s">
        <v>1124</v>
      </c>
      <c r="AD22" s="10" t="s">
        <v>1875</v>
      </c>
      <c r="AE22" s="10" t="s">
        <v>1750</v>
      </c>
    </row>
    <row r="23" ht="15.75" customHeight="1">
      <c r="A23" s="13" t="b">
        <v>1</v>
      </c>
      <c r="B23" s="10" t="s">
        <v>882</v>
      </c>
      <c r="C23" s="10" t="s">
        <v>1112</v>
      </c>
      <c r="F23" s="10">
        <v>2.0</v>
      </c>
      <c r="G23" s="10" t="s">
        <v>1865</v>
      </c>
      <c r="H23" s="13" t="s">
        <v>1107</v>
      </c>
      <c r="I23" s="13" t="s">
        <v>1881</v>
      </c>
      <c r="N23" s="10" t="s">
        <v>1751</v>
      </c>
      <c r="O23" s="10" t="s">
        <v>1112</v>
      </c>
      <c r="Q23" s="10" t="s">
        <v>1742</v>
      </c>
      <c r="R23" s="10" t="s">
        <v>1112</v>
      </c>
      <c r="S23" s="10" t="s">
        <v>1743</v>
      </c>
      <c r="T23" s="10" t="s">
        <v>1886</v>
      </c>
      <c r="U23" s="10" t="s">
        <v>1753</v>
      </c>
      <c r="V23" s="10" t="s">
        <v>292</v>
      </c>
      <c r="Z23" s="10" t="s">
        <v>1592</v>
      </c>
      <c r="AD23" s="10" t="s">
        <v>1875</v>
      </c>
    </row>
    <row r="24" ht="15.75" customHeight="1">
      <c r="A24" s="13" t="b">
        <v>1</v>
      </c>
      <c r="B24" s="10" t="s">
        <v>1204</v>
      </c>
      <c r="C24" s="10" t="s">
        <v>1743</v>
      </c>
      <c r="D24" s="10" t="s">
        <v>1743</v>
      </c>
      <c r="E24" s="10" t="s">
        <v>1223</v>
      </c>
      <c r="F24" s="10">
        <v>3.0</v>
      </c>
      <c r="G24" s="10" t="s">
        <v>1865</v>
      </c>
      <c r="H24" s="13" t="s">
        <v>1107</v>
      </c>
      <c r="I24" s="13" t="s">
        <v>1898</v>
      </c>
      <c r="N24" s="10" t="s">
        <v>1899</v>
      </c>
      <c r="O24" s="10" t="s">
        <v>1899</v>
      </c>
      <c r="Q24" s="10" t="s">
        <v>1742</v>
      </c>
      <c r="S24" s="10" t="s">
        <v>1743</v>
      </c>
      <c r="T24" s="10" t="s">
        <v>1886</v>
      </c>
      <c r="U24" s="10" t="s">
        <v>1753</v>
      </c>
      <c r="X24" s="10" t="s">
        <v>1905</v>
      </c>
      <c r="Y24" s="10" t="s">
        <v>1905</v>
      </c>
      <c r="Z24" s="10" t="s">
        <v>1906</v>
      </c>
      <c r="AB24" s="10" t="s">
        <v>1706</v>
      </c>
      <c r="AD24" s="10" t="s">
        <v>1875</v>
      </c>
      <c r="AE24" s="10" t="s">
        <v>1912</v>
      </c>
    </row>
    <row r="25" ht="15.75" customHeight="1">
      <c r="A25" s="13" t="b">
        <v>1</v>
      </c>
      <c r="B25" s="10" t="s">
        <v>1344</v>
      </c>
      <c r="C25" s="10" t="s">
        <v>881</v>
      </c>
      <c r="D25" s="10" t="s">
        <v>1745</v>
      </c>
      <c r="E25" s="10" t="s">
        <v>902</v>
      </c>
      <c r="F25" s="10">
        <v>4.0</v>
      </c>
      <c r="G25" s="10" t="s">
        <v>1865</v>
      </c>
      <c r="H25" s="13" t="s">
        <v>1107</v>
      </c>
      <c r="I25" s="13" t="s">
        <v>1922</v>
      </c>
      <c r="N25" s="10" t="s">
        <v>881</v>
      </c>
      <c r="O25" s="10" t="s">
        <v>881</v>
      </c>
      <c r="Q25" s="10" t="s">
        <v>1742</v>
      </c>
      <c r="S25" s="10" t="s">
        <v>865</v>
      </c>
      <c r="T25" s="10" t="s">
        <v>705</v>
      </c>
      <c r="U25" s="10" t="s">
        <v>1753</v>
      </c>
      <c r="V25" s="10" t="s">
        <v>292</v>
      </c>
      <c r="X25" s="10" t="s">
        <v>1745</v>
      </c>
      <c r="Y25" s="10" t="s">
        <v>1745</v>
      </c>
      <c r="Z25" s="10" t="s">
        <v>865</v>
      </c>
      <c r="AB25" s="10" t="s">
        <v>1706</v>
      </c>
      <c r="AD25" s="10" t="s">
        <v>1875</v>
      </c>
    </row>
    <row r="26" ht="15.75" customHeight="1">
      <c r="A26" s="13" t="b">
        <v>1</v>
      </c>
      <c r="B26" s="10" t="s">
        <v>858</v>
      </c>
      <c r="C26" s="10" t="s">
        <v>1747</v>
      </c>
      <c r="D26" s="10" t="s">
        <v>1747</v>
      </c>
      <c r="E26" s="10" t="s">
        <v>1009</v>
      </c>
      <c r="F26" s="10">
        <v>5.0</v>
      </c>
      <c r="G26" s="10" t="s">
        <v>1865</v>
      </c>
      <c r="H26" s="13" t="s">
        <v>1107</v>
      </c>
      <c r="I26" s="13" t="s">
        <v>1938</v>
      </c>
      <c r="N26" s="10" t="s">
        <v>1100</v>
      </c>
      <c r="O26" s="10" t="s">
        <v>1100</v>
      </c>
      <c r="Q26" s="10" t="s">
        <v>1741</v>
      </c>
      <c r="S26" s="10" t="s">
        <v>1747</v>
      </c>
      <c r="T26" s="10" t="s">
        <v>1127</v>
      </c>
      <c r="U26" s="10" t="s">
        <v>1753</v>
      </c>
      <c r="V26" s="10" t="s">
        <v>292</v>
      </c>
      <c r="X26" s="10" t="s">
        <v>1545</v>
      </c>
      <c r="Y26" s="10" t="s">
        <v>1545</v>
      </c>
      <c r="Z26" s="10" t="s">
        <v>1747</v>
      </c>
      <c r="AB26" s="10" t="s">
        <v>1706</v>
      </c>
      <c r="AD26" s="10" t="s">
        <v>1875</v>
      </c>
    </row>
    <row r="27" ht="15.75" customHeight="1">
      <c r="A27" s="13" t="b">
        <v>1</v>
      </c>
      <c r="B27" s="10" t="s">
        <v>190</v>
      </c>
      <c r="C27" s="10" t="s">
        <v>1748</v>
      </c>
      <c r="F27" s="10">
        <v>1.0</v>
      </c>
      <c r="G27" s="10" t="s">
        <v>1953</v>
      </c>
      <c r="H27" s="13" t="s">
        <v>1954</v>
      </c>
      <c r="N27" s="10" t="s">
        <v>1491</v>
      </c>
      <c r="Q27" s="10" t="s">
        <v>1741</v>
      </c>
      <c r="R27" s="10" t="s">
        <v>1491</v>
      </c>
      <c r="S27" s="10" t="s">
        <v>1199</v>
      </c>
      <c r="T27" s="10" t="s">
        <v>1178</v>
      </c>
      <c r="U27" s="10" t="s">
        <v>1676</v>
      </c>
      <c r="V27" s="10" t="s">
        <v>1134</v>
      </c>
      <c r="Z27" s="10" t="s">
        <v>1124</v>
      </c>
      <c r="AC27" s="10" t="s">
        <v>870</v>
      </c>
      <c r="AD27" s="10" t="s">
        <v>1875</v>
      </c>
      <c r="AF27" s="10" t="s">
        <v>1748</v>
      </c>
    </row>
    <row r="28" ht="15.75" customHeight="1">
      <c r="A28" s="13" t="b">
        <v>1</v>
      </c>
      <c r="B28" s="10" t="s">
        <v>1368</v>
      </c>
      <c r="C28" s="10" t="s">
        <v>1749</v>
      </c>
      <c r="F28" s="10">
        <v>2.0</v>
      </c>
      <c r="G28" s="10" t="s">
        <v>1953</v>
      </c>
      <c r="H28" s="13" t="s">
        <v>1954</v>
      </c>
      <c r="I28" s="10" t="s">
        <v>1976</v>
      </c>
      <c r="N28" s="10" t="s">
        <v>1628</v>
      </c>
      <c r="Q28" s="10" t="s">
        <v>1980</v>
      </c>
      <c r="R28" s="10" t="s">
        <v>1168</v>
      </c>
      <c r="S28" s="10" t="s">
        <v>1749</v>
      </c>
      <c r="T28" s="10" t="s">
        <v>1886</v>
      </c>
      <c r="U28" s="10" t="s">
        <v>1676</v>
      </c>
      <c r="V28" s="10" t="s">
        <v>1134</v>
      </c>
      <c r="Z28" s="10" t="s">
        <v>1749</v>
      </c>
      <c r="AD28" s="10" t="s">
        <v>1987</v>
      </c>
      <c r="AF28" s="10" t="s">
        <v>1748</v>
      </c>
    </row>
    <row r="29" ht="15.75" customHeight="1">
      <c r="A29" s="13" t="b">
        <v>1</v>
      </c>
      <c r="B29" s="10" t="s">
        <v>696</v>
      </c>
      <c r="C29" s="10" t="s">
        <v>1396</v>
      </c>
      <c r="D29" s="10" t="s">
        <v>1396</v>
      </c>
      <c r="E29" s="10" t="s">
        <v>1138</v>
      </c>
      <c r="F29" s="10">
        <v>3.0</v>
      </c>
      <c r="G29" s="10" t="s">
        <v>1953</v>
      </c>
      <c r="H29" s="13" t="s">
        <v>1954</v>
      </c>
      <c r="I29" s="10" t="s">
        <v>1998</v>
      </c>
      <c r="N29" s="10" t="s">
        <v>1628</v>
      </c>
      <c r="Q29" s="10" t="s">
        <v>1741</v>
      </c>
      <c r="S29" s="10" t="s">
        <v>1845</v>
      </c>
      <c r="T29" s="10" t="s">
        <v>1734</v>
      </c>
      <c r="U29" s="10" t="s">
        <v>1676</v>
      </c>
      <c r="V29" s="10" t="s">
        <v>1134</v>
      </c>
      <c r="X29" s="10" t="s">
        <v>1396</v>
      </c>
      <c r="Y29" s="10" t="s">
        <v>1396</v>
      </c>
      <c r="Z29" s="10" t="s">
        <v>1845</v>
      </c>
      <c r="AB29" s="10" t="s">
        <v>870</v>
      </c>
      <c r="AC29" s="10" t="s">
        <v>1330</v>
      </c>
      <c r="AD29" s="10" t="s">
        <v>1875</v>
      </c>
      <c r="AE29" s="10" t="s">
        <v>2014</v>
      </c>
      <c r="AF29" s="10" t="s">
        <v>1748</v>
      </c>
    </row>
    <row r="30" ht="15.75" customHeight="1">
      <c r="A30" s="13" t="b">
        <v>1</v>
      </c>
      <c r="B30" s="10" t="s">
        <v>324</v>
      </c>
      <c r="C30" s="10" t="s">
        <v>1726</v>
      </c>
      <c r="D30" s="10" t="s">
        <v>1726</v>
      </c>
      <c r="E30" s="10" t="s">
        <v>1120</v>
      </c>
      <c r="F30" s="10">
        <v>4.0</v>
      </c>
      <c r="G30" s="10" t="s">
        <v>1953</v>
      </c>
      <c r="H30" s="13" t="s">
        <v>1954</v>
      </c>
      <c r="I30" s="10" t="s">
        <v>2025</v>
      </c>
      <c r="N30" s="10" t="s">
        <v>519</v>
      </c>
      <c r="Q30" s="10" t="s">
        <v>1727</v>
      </c>
      <c r="S30" s="10" t="s">
        <v>1726</v>
      </c>
      <c r="T30" s="10" t="s">
        <v>1522</v>
      </c>
      <c r="U30" s="10" t="s">
        <v>1676</v>
      </c>
      <c r="V30" s="10" t="s">
        <v>1134</v>
      </c>
      <c r="X30" s="10" t="s">
        <v>1243</v>
      </c>
      <c r="Y30" s="10" t="s">
        <v>1243</v>
      </c>
      <c r="Z30" s="10" t="s">
        <v>1726</v>
      </c>
      <c r="AB30" s="10" t="s">
        <v>870</v>
      </c>
      <c r="AC30" s="10" t="s">
        <v>1199</v>
      </c>
      <c r="AD30" s="10" t="s">
        <v>1875</v>
      </c>
      <c r="AF30" s="10" t="s">
        <v>1748</v>
      </c>
    </row>
    <row r="31" ht="15.75" customHeight="1">
      <c r="A31" s="13" t="b">
        <v>1</v>
      </c>
      <c r="B31" s="13" t="s">
        <v>1275</v>
      </c>
      <c r="C31" s="10" t="s">
        <v>1412</v>
      </c>
      <c r="D31" s="10" t="s">
        <v>870</v>
      </c>
      <c r="E31" s="10" t="s">
        <v>1141</v>
      </c>
      <c r="F31" s="10">
        <v>5.0</v>
      </c>
      <c r="G31" s="10" t="s">
        <v>1953</v>
      </c>
      <c r="H31" s="13" t="s">
        <v>1954</v>
      </c>
      <c r="I31" s="10" t="s">
        <v>2053</v>
      </c>
      <c r="N31" s="10" t="s">
        <v>1899</v>
      </c>
      <c r="Q31" s="10" t="s">
        <v>268</v>
      </c>
      <c r="S31" s="10" t="s">
        <v>1412</v>
      </c>
      <c r="T31" s="10" t="s">
        <v>1223</v>
      </c>
      <c r="U31" s="10" t="s">
        <v>1676</v>
      </c>
      <c r="V31" s="10" t="s">
        <v>1134</v>
      </c>
      <c r="X31" s="10" t="s">
        <v>1745</v>
      </c>
      <c r="Y31" s="10" t="s">
        <v>1745</v>
      </c>
      <c r="Z31" s="10" t="s">
        <v>1412</v>
      </c>
      <c r="AB31" s="10" t="s">
        <v>870</v>
      </c>
      <c r="AD31" s="10" t="s">
        <v>1875</v>
      </c>
      <c r="AE31" s="10" t="s">
        <v>2065</v>
      </c>
      <c r="AF31" s="10" t="s">
        <v>1748</v>
      </c>
    </row>
    <row r="32" ht="15.75" customHeight="1">
      <c r="A32" s="13" t="b">
        <v>1</v>
      </c>
      <c r="B32" s="10" t="s">
        <v>367</v>
      </c>
      <c r="C32" s="10" t="s">
        <v>886</v>
      </c>
      <c r="F32" s="10">
        <v>1.0</v>
      </c>
      <c r="G32" s="10" t="s">
        <v>2071</v>
      </c>
      <c r="H32" s="13" t="s">
        <v>1954</v>
      </c>
      <c r="N32" s="10" t="s">
        <v>1100</v>
      </c>
      <c r="Q32" s="10" t="s">
        <v>1742</v>
      </c>
      <c r="R32" s="10" t="s">
        <v>1718</v>
      </c>
      <c r="S32" s="10" t="s">
        <v>886</v>
      </c>
      <c r="T32" s="10" t="s">
        <v>1522</v>
      </c>
      <c r="U32" s="10" t="s">
        <v>867</v>
      </c>
      <c r="V32" s="10" t="s">
        <v>292</v>
      </c>
      <c r="Z32" s="10" t="s">
        <v>886</v>
      </c>
      <c r="AC32" s="10" t="s">
        <v>1178</v>
      </c>
      <c r="AD32" s="10" t="s">
        <v>1987</v>
      </c>
      <c r="AF32" s="10" t="s">
        <v>2087</v>
      </c>
    </row>
    <row r="33" ht="15.75" customHeight="1">
      <c r="A33" s="13" t="b">
        <v>1</v>
      </c>
      <c r="B33" s="10" t="s">
        <v>1357</v>
      </c>
      <c r="C33" s="10" t="s">
        <v>1743</v>
      </c>
      <c r="F33" s="10">
        <v>2.0</v>
      </c>
      <c r="G33" s="10" t="s">
        <v>2071</v>
      </c>
      <c r="H33" s="13" t="s">
        <v>1954</v>
      </c>
      <c r="I33" s="10" t="s">
        <v>2095</v>
      </c>
      <c r="N33" s="10" t="s">
        <v>881</v>
      </c>
      <c r="Q33" s="10" t="s">
        <v>1980</v>
      </c>
      <c r="R33" s="10" t="s">
        <v>881</v>
      </c>
      <c r="S33" s="10" t="s">
        <v>1743</v>
      </c>
      <c r="T33" s="10" t="s">
        <v>1223</v>
      </c>
      <c r="U33" s="10" t="s">
        <v>867</v>
      </c>
      <c r="V33" s="10" t="s">
        <v>292</v>
      </c>
      <c r="Z33" s="10" t="s">
        <v>1138</v>
      </c>
      <c r="AD33" s="10" t="s">
        <v>1987</v>
      </c>
      <c r="AF33" s="10" t="s">
        <v>1748</v>
      </c>
    </row>
    <row r="34" ht="15.75" customHeight="1">
      <c r="A34" s="13" t="b">
        <v>1</v>
      </c>
      <c r="B34" s="10" t="s">
        <v>290</v>
      </c>
      <c r="C34" s="10" t="s">
        <v>865</v>
      </c>
      <c r="D34" s="10" t="s">
        <v>865</v>
      </c>
      <c r="E34" s="10" t="s">
        <v>1750</v>
      </c>
      <c r="F34" s="10">
        <v>3.0</v>
      </c>
      <c r="G34" s="10" t="s">
        <v>2071</v>
      </c>
      <c r="H34" s="13" t="s">
        <v>1954</v>
      </c>
      <c r="I34" s="10" t="s">
        <v>2114</v>
      </c>
      <c r="N34" s="10" t="s">
        <v>312</v>
      </c>
      <c r="Q34" s="10" t="s">
        <v>1165</v>
      </c>
      <c r="S34" s="10" t="s">
        <v>865</v>
      </c>
      <c r="T34" s="10" t="s">
        <v>1178</v>
      </c>
      <c r="U34" s="10" t="s">
        <v>867</v>
      </c>
      <c r="V34" s="10" t="s">
        <v>292</v>
      </c>
      <c r="X34" s="10" t="s">
        <v>1545</v>
      </c>
      <c r="Y34" s="10" t="s">
        <v>1545</v>
      </c>
      <c r="Z34" s="10" t="s">
        <v>1174</v>
      </c>
      <c r="AB34" s="10" t="s">
        <v>870</v>
      </c>
      <c r="AC34" s="10" t="s">
        <v>1330</v>
      </c>
      <c r="AD34" s="10" t="s">
        <v>1987</v>
      </c>
      <c r="AF34" s="10" t="s">
        <v>1748</v>
      </c>
    </row>
    <row r="35" ht="15.75" customHeight="1">
      <c r="A35" s="13" t="b">
        <v>1</v>
      </c>
      <c r="B35" s="10" t="s">
        <v>1365</v>
      </c>
      <c r="C35" s="10" t="s">
        <v>1749</v>
      </c>
      <c r="D35" s="10" t="s">
        <v>1749</v>
      </c>
      <c r="E35" s="10" t="s">
        <v>1081</v>
      </c>
      <c r="F35" s="10">
        <v>4.0</v>
      </c>
      <c r="G35" s="10" t="s">
        <v>2071</v>
      </c>
      <c r="H35" s="13" t="s">
        <v>1954</v>
      </c>
      <c r="I35" s="10" t="s">
        <v>2130</v>
      </c>
      <c r="N35" s="10" t="s">
        <v>1899</v>
      </c>
      <c r="Q35" s="10" t="s">
        <v>1742</v>
      </c>
      <c r="S35" s="10" t="s">
        <v>1749</v>
      </c>
      <c r="T35" s="10" t="s">
        <v>1734</v>
      </c>
      <c r="U35" s="10" t="s">
        <v>867</v>
      </c>
      <c r="V35" s="10" t="s">
        <v>292</v>
      </c>
      <c r="X35" s="10" t="s">
        <v>1545</v>
      </c>
      <c r="Y35" s="10" t="s">
        <v>1545</v>
      </c>
      <c r="Z35" s="10" t="s">
        <v>1749</v>
      </c>
      <c r="AB35" s="10" t="s">
        <v>870</v>
      </c>
      <c r="AC35" s="10" t="s">
        <v>1396</v>
      </c>
      <c r="AD35" s="10" t="s">
        <v>1609</v>
      </c>
      <c r="AF35" s="10" t="s">
        <v>1748</v>
      </c>
    </row>
    <row r="36" ht="15.75" customHeight="1">
      <c r="A36" s="13" t="b">
        <v>1</v>
      </c>
      <c r="B36" s="13" t="s">
        <v>1329</v>
      </c>
      <c r="C36" s="10" t="s">
        <v>1751</v>
      </c>
      <c r="D36" s="10" t="s">
        <v>870</v>
      </c>
      <c r="E36" s="10" t="s">
        <v>1081</v>
      </c>
      <c r="F36" s="10">
        <v>5.0</v>
      </c>
      <c r="G36" s="10" t="s">
        <v>2071</v>
      </c>
      <c r="H36" s="13" t="s">
        <v>1954</v>
      </c>
      <c r="I36" s="10" t="s">
        <v>2152</v>
      </c>
      <c r="N36" s="10" t="s">
        <v>1751</v>
      </c>
      <c r="Q36" s="10" t="s">
        <v>1165</v>
      </c>
      <c r="S36" s="10" t="s">
        <v>1906</v>
      </c>
      <c r="T36" s="10" t="s">
        <v>1672</v>
      </c>
      <c r="U36" s="10" t="s">
        <v>867</v>
      </c>
      <c r="V36" s="10" t="s">
        <v>292</v>
      </c>
      <c r="X36" s="10" t="s">
        <v>2160</v>
      </c>
      <c r="Y36" s="10" t="s">
        <v>2160</v>
      </c>
      <c r="Z36" s="10" t="s">
        <v>1906</v>
      </c>
      <c r="AB36" s="10" t="s">
        <v>870</v>
      </c>
      <c r="AD36" s="10" t="s">
        <v>1987</v>
      </c>
      <c r="AF36" s="10" t="s">
        <v>1748</v>
      </c>
    </row>
    <row r="37" ht="15.75" customHeight="1">
      <c r="A37" s="13" t="b">
        <v>1</v>
      </c>
      <c r="B37" s="10" t="s">
        <v>1381</v>
      </c>
      <c r="C37" s="10" t="s">
        <v>1203</v>
      </c>
      <c r="F37" s="10">
        <v>1.0</v>
      </c>
      <c r="G37" s="10" t="s">
        <v>2169</v>
      </c>
      <c r="H37" s="13" t="s">
        <v>1954</v>
      </c>
      <c r="N37" s="10" t="s">
        <v>1751</v>
      </c>
      <c r="Q37" s="10" t="s">
        <v>1345</v>
      </c>
      <c r="R37" s="10" t="s">
        <v>1751</v>
      </c>
      <c r="S37" s="10" t="s">
        <v>1203</v>
      </c>
      <c r="T37" s="10" t="s">
        <v>1672</v>
      </c>
      <c r="U37" s="10" t="s">
        <v>1753</v>
      </c>
      <c r="V37" s="10" t="s">
        <v>480</v>
      </c>
      <c r="Z37" s="10" t="s">
        <v>1747</v>
      </c>
      <c r="AD37" s="10" t="s">
        <v>1609</v>
      </c>
      <c r="AF37" s="10" t="s">
        <v>2087</v>
      </c>
    </row>
    <row r="38" ht="15.75" customHeight="1">
      <c r="A38" s="13" t="b">
        <v>1</v>
      </c>
      <c r="B38" s="10" t="s">
        <v>934</v>
      </c>
      <c r="C38" s="10" t="s">
        <v>1174</v>
      </c>
      <c r="D38" s="10" t="s">
        <v>1745</v>
      </c>
      <c r="E38" s="10" t="s">
        <v>1330</v>
      </c>
      <c r="F38" s="10">
        <v>3.0</v>
      </c>
      <c r="G38" s="10" t="s">
        <v>2169</v>
      </c>
      <c r="H38" s="13" t="s">
        <v>1954</v>
      </c>
      <c r="I38" s="10" t="s">
        <v>2182</v>
      </c>
      <c r="N38" s="10" t="s">
        <v>1168</v>
      </c>
      <c r="Q38" s="10" t="s">
        <v>1980</v>
      </c>
      <c r="S38" s="10" t="s">
        <v>1174</v>
      </c>
      <c r="T38" s="10" t="s">
        <v>705</v>
      </c>
      <c r="U38" s="10" t="s">
        <v>1753</v>
      </c>
      <c r="V38" s="10" t="s">
        <v>480</v>
      </c>
      <c r="X38" s="10" t="s">
        <v>1745</v>
      </c>
      <c r="Y38" s="10" t="s">
        <v>1745</v>
      </c>
      <c r="Z38" s="10" t="s">
        <v>1731</v>
      </c>
      <c r="AB38" s="10" t="s">
        <v>1253</v>
      </c>
      <c r="AC38" s="10" t="s">
        <v>287</v>
      </c>
      <c r="AD38" s="10" t="s">
        <v>1426</v>
      </c>
      <c r="AF38" s="10" t="s">
        <v>2193</v>
      </c>
    </row>
    <row r="39" ht="15.75" customHeight="1">
      <c r="A39" s="13" t="b">
        <v>1</v>
      </c>
      <c r="B39" s="10" t="s">
        <v>1195</v>
      </c>
      <c r="C39" s="10" t="s">
        <v>1243</v>
      </c>
      <c r="D39" s="10" t="s">
        <v>1243</v>
      </c>
      <c r="E39" s="10" t="s">
        <v>902</v>
      </c>
      <c r="F39" s="10">
        <v>4.0</v>
      </c>
      <c r="G39" s="10" t="s">
        <v>2169</v>
      </c>
      <c r="H39" s="13" t="s">
        <v>1954</v>
      </c>
      <c r="I39" s="10" t="s">
        <v>2201</v>
      </c>
      <c r="N39" s="10" t="s">
        <v>1112</v>
      </c>
      <c r="Q39" s="10" t="s">
        <v>1980</v>
      </c>
      <c r="S39" s="10" t="s">
        <v>2204</v>
      </c>
      <c r="T39" s="10" t="s">
        <v>1127</v>
      </c>
      <c r="U39" s="10" t="s">
        <v>1604</v>
      </c>
      <c r="V39" s="10" t="s">
        <v>480</v>
      </c>
      <c r="X39" s="10" t="s">
        <v>1243</v>
      </c>
      <c r="Y39" s="10" t="s">
        <v>1243</v>
      </c>
      <c r="Z39" s="10" t="s">
        <v>2204</v>
      </c>
      <c r="AB39" s="10" t="s">
        <v>1253</v>
      </c>
      <c r="AD39" s="10" t="s">
        <v>1426</v>
      </c>
      <c r="AF39" s="10" t="s">
        <v>2193</v>
      </c>
    </row>
    <row r="40" ht="15.75" customHeight="1">
      <c r="A40" s="13" t="b">
        <v>1</v>
      </c>
      <c r="B40" s="10" t="s">
        <v>824</v>
      </c>
      <c r="C40" s="10" t="s">
        <v>1747</v>
      </c>
      <c r="D40" s="10" t="s">
        <v>1747</v>
      </c>
      <c r="E40" s="10" t="s">
        <v>947</v>
      </c>
      <c r="F40" s="10">
        <v>5.0</v>
      </c>
      <c r="G40" s="10" t="s">
        <v>2169</v>
      </c>
      <c r="H40" s="13" t="s">
        <v>1954</v>
      </c>
      <c r="I40" s="10" t="s">
        <v>2218</v>
      </c>
      <c r="N40" s="10" t="s">
        <v>1151</v>
      </c>
      <c r="Q40" s="10" t="s">
        <v>1345</v>
      </c>
      <c r="S40" s="10" t="s">
        <v>1747</v>
      </c>
      <c r="T40" s="10" t="s">
        <v>1178</v>
      </c>
      <c r="U40" s="10" t="s">
        <v>1604</v>
      </c>
      <c r="V40" s="10" t="s">
        <v>1134</v>
      </c>
      <c r="X40" s="10" t="s">
        <v>1905</v>
      </c>
      <c r="Y40" s="10" t="s">
        <v>1905</v>
      </c>
      <c r="Z40" s="10" t="s">
        <v>1747</v>
      </c>
      <c r="AB40" s="10" t="s">
        <v>1253</v>
      </c>
      <c r="AD40" s="10" t="s">
        <v>1426</v>
      </c>
      <c r="AF40" s="10" t="s">
        <v>2193</v>
      </c>
    </row>
    <row r="41" ht="15.75" customHeight="1">
      <c r="A41" s="13" t="b">
        <v>1</v>
      </c>
      <c r="B41" s="10" t="s">
        <v>1388</v>
      </c>
      <c r="C41" s="10" t="s">
        <v>1345</v>
      </c>
      <c r="F41" s="10">
        <v>1.0</v>
      </c>
      <c r="G41" s="10" t="s">
        <v>2234</v>
      </c>
      <c r="H41" s="13" t="s">
        <v>2235</v>
      </c>
      <c r="N41" s="10" t="s">
        <v>1574</v>
      </c>
      <c r="Q41" s="10" t="s">
        <v>1345</v>
      </c>
      <c r="R41" s="10" t="s">
        <v>1844</v>
      </c>
      <c r="S41" s="10" t="s">
        <v>1592</v>
      </c>
      <c r="T41" s="10" t="s">
        <v>963</v>
      </c>
      <c r="U41" s="10" t="s">
        <v>1752</v>
      </c>
      <c r="V41" s="10" t="s">
        <v>480</v>
      </c>
      <c r="Z41" s="10" t="s">
        <v>1592</v>
      </c>
      <c r="AC41" s="10" t="s">
        <v>870</v>
      </c>
      <c r="AG41" s="10" t="s">
        <v>867</v>
      </c>
    </row>
    <row r="42" ht="15.75" customHeight="1">
      <c r="A42" s="13" t="b">
        <v>1</v>
      </c>
      <c r="B42" s="10" t="s">
        <v>800</v>
      </c>
      <c r="C42" s="10" t="s">
        <v>1752</v>
      </c>
      <c r="F42" s="10">
        <v>2.0</v>
      </c>
      <c r="G42" s="10" t="s">
        <v>2234</v>
      </c>
      <c r="H42" s="13" t="s">
        <v>2235</v>
      </c>
      <c r="I42" s="10" t="s">
        <v>2243</v>
      </c>
      <c r="N42" s="10" t="s">
        <v>1151</v>
      </c>
      <c r="Q42" s="10" t="s">
        <v>1727</v>
      </c>
      <c r="R42" s="10" t="s">
        <v>1151</v>
      </c>
      <c r="S42" s="10" t="s">
        <v>1248</v>
      </c>
      <c r="T42" s="10" t="s">
        <v>705</v>
      </c>
      <c r="U42" s="10" t="s">
        <v>1752</v>
      </c>
      <c r="V42" s="10" t="s">
        <v>292</v>
      </c>
      <c r="Z42" s="10" t="s">
        <v>1203</v>
      </c>
      <c r="AG42" s="10" t="s">
        <v>1752</v>
      </c>
    </row>
    <row r="43" ht="15.75" customHeight="1">
      <c r="A43" s="13" t="b">
        <v>1</v>
      </c>
      <c r="B43" s="10" t="s">
        <v>636</v>
      </c>
      <c r="C43" s="10" t="s">
        <v>1131</v>
      </c>
      <c r="D43" s="10" t="s">
        <v>1706</v>
      </c>
      <c r="E43" s="10" t="s">
        <v>480</v>
      </c>
      <c r="F43" s="10">
        <v>3.0</v>
      </c>
      <c r="G43" s="10" t="s">
        <v>2234</v>
      </c>
      <c r="H43" s="13" t="s">
        <v>2235</v>
      </c>
      <c r="I43" s="10" t="s">
        <v>2255</v>
      </c>
      <c r="N43" s="10" t="s">
        <v>1844</v>
      </c>
      <c r="Q43" s="10" t="s">
        <v>1741</v>
      </c>
      <c r="S43" s="10" t="s">
        <v>1248</v>
      </c>
      <c r="T43" s="10" t="s">
        <v>705</v>
      </c>
      <c r="U43" s="10" t="s">
        <v>1752</v>
      </c>
      <c r="V43" s="10" t="s">
        <v>292</v>
      </c>
      <c r="X43" s="10" t="s">
        <v>1792</v>
      </c>
      <c r="Y43" s="10" t="s">
        <v>1792</v>
      </c>
      <c r="Z43" s="10" t="s">
        <v>1248</v>
      </c>
      <c r="AB43" s="10" t="s">
        <v>1706</v>
      </c>
      <c r="AC43" s="10" t="s">
        <v>1330</v>
      </c>
      <c r="AG43" s="10" t="s">
        <v>1131</v>
      </c>
      <c r="AH43" s="10" t="s">
        <v>1706</v>
      </c>
    </row>
    <row r="44" ht="15.75" customHeight="1">
      <c r="A44" s="13" t="b">
        <v>1</v>
      </c>
      <c r="B44" s="10" t="s">
        <v>691</v>
      </c>
      <c r="C44" s="10" t="s">
        <v>1752</v>
      </c>
      <c r="D44" s="10" t="s">
        <v>1203</v>
      </c>
      <c r="E44" s="10" t="s">
        <v>974</v>
      </c>
      <c r="F44" s="10">
        <v>4.0</v>
      </c>
      <c r="G44" s="10" t="s">
        <v>2234</v>
      </c>
      <c r="H44" s="13" t="s">
        <v>2235</v>
      </c>
      <c r="I44" s="10" t="s">
        <v>2271</v>
      </c>
      <c r="N44" s="10" t="s">
        <v>1574</v>
      </c>
      <c r="Q44" s="10" t="s">
        <v>1727</v>
      </c>
      <c r="S44" s="10" t="s">
        <v>1203</v>
      </c>
      <c r="T44" s="10" t="s">
        <v>1672</v>
      </c>
      <c r="U44" s="10" t="s">
        <v>1752</v>
      </c>
      <c r="V44" s="10" t="s">
        <v>292</v>
      </c>
      <c r="X44" s="10" t="s">
        <v>1396</v>
      </c>
      <c r="Y44" s="10" t="s">
        <v>1396</v>
      </c>
      <c r="Z44" s="10" t="s">
        <v>1203</v>
      </c>
      <c r="AB44" s="10" t="s">
        <v>870</v>
      </c>
      <c r="AG44" s="10" t="s">
        <v>1752</v>
      </c>
      <c r="AH44" s="10" t="s">
        <v>870</v>
      </c>
    </row>
    <row r="45" ht="15.75" customHeight="1">
      <c r="A45" s="13" t="b">
        <v>1</v>
      </c>
      <c r="B45" s="10" t="s">
        <v>1316</v>
      </c>
      <c r="C45" s="10" t="s">
        <v>1131</v>
      </c>
      <c r="D45" s="10" t="s">
        <v>1131</v>
      </c>
      <c r="E45" s="10" t="s">
        <v>542</v>
      </c>
      <c r="F45" s="10">
        <v>5.0</v>
      </c>
      <c r="G45" s="10" t="s">
        <v>2234</v>
      </c>
      <c r="H45" s="13" t="s">
        <v>2235</v>
      </c>
      <c r="I45" s="10" t="s">
        <v>2283</v>
      </c>
      <c r="N45" s="10" t="s">
        <v>1330</v>
      </c>
      <c r="Q45" s="10" t="s">
        <v>1165</v>
      </c>
      <c r="S45" s="10" t="s">
        <v>1726</v>
      </c>
      <c r="T45" s="10" t="s">
        <v>1522</v>
      </c>
      <c r="U45" s="10" t="s">
        <v>1131</v>
      </c>
      <c r="V45" s="10" t="s">
        <v>480</v>
      </c>
      <c r="X45" s="10" t="s">
        <v>1905</v>
      </c>
      <c r="Y45" s="10" t="s">
        <v>1905</v>
      </c>
      <c r="Z45" s="10" t="s">
        <v>1726</v>
      </c>
      <c r="AB45" s="10" t="s">
        <v>1253</v>
      </c>
      <c r="AG45" s="10" t="s">
        <v>1131</v>
      </c>
      <c r="AH45" s="10" t="s">
        <v>1253</v>
      </c>
    </row>
    <row r="46" ht="15.75" customHeight="1">
      <c r="A46" s="13" t="b">
        <v>1</v>
      </c>
      <c r="B46" s="10" t="s">
        <v>896</v>
      </c>
      <c r="C46" s="10" t="s">
        <v>1330</v>
      </c>
      <c r="F46" s="10">
        <v>1.0</v>
      </c>
      <c r="G46" s="10" t="s">
        <v>2297</v>
      </c>
      <c r="H46" s="13" t="s">
        <v>1107</v>
      </c>
      <c r="N46" s="10" t="s">
        <v>1330</v>
      </c>
      <c r="O46" s="10" t="s">
        <v>1751</v>
      </c>
      <c r="Q46" s="10" t="s">
        <v>1345</v>
      </c>
      <c r="R46" s="10" t="s">
        <v>1330</v>
      </c>
      <c r="S46" s="10" t="s">
        <v>1749</v>
      </c>
      <c r="T46" s="10" t="s">
        <v>1672</v>
      </c>
      <c r="U46" s="10" t="s">
        <v>1753</v>
      </c>
      <c r="V46" s="10" t="s">
        <v>480</v>
      </c>
      <c r="Z46" s="10" t="s">
        <v>1747</v>
      </c>
      <c r="AC46" s="10" t="s">
        <v>870</v>
      </c>
      <c r="AD46" s="10" t="s">
        <v>1987</v>
      </c>
    </row>
    <row r="47" ht="15.75" customHeight="1">
      <c r="A47" s="13" t="b">
        <v>1</v>
      </c>
      <c r="B47" s="10" t="s">
        <v>1354</v>
      </c>
      <c r="C47" s="10" t="s">
        <v>1124</v>
      </c>
      <c r="D47" s="10" t="s">
        <v>1124</v>
      </c>
      <c r="E47" s="10" t="s">
        <v>519</v>
      </c>
      <c r="F47" s="10">
        <v>3.0</v>
      </c>
      <c r="G47" s="10" t="s">
        <v>2297</v>
      </c>
      <c r="H47" s="13" t="s">
        <v>1107</v>
      </c>
      <c r="I47" s="13" t="s">
        <v>2310</v>
      </c>
      <c r="N47" s="10" t="s">
        <v>1844</v>
      </c>
      <c r="O47" s="10" t="s">
        <v>1628</v>
      </c>
      <c r="Q47" s="10" t="s">
        <v>1980</v>
      </c>
      <c r="S47" s="10" t="s">
        <v>1124</v>
      </c>
      <c r="T47" s="10" t="s">
        <v>1127</v>
      </c>
      <c r="U47" s="10" t="s">
        <v>1604</v>
      </c>
      <c r="V47" s="10" t="s">
        <v>292</v>
      </c>
      <c r="X47" s="10" t="s">
        <v>1243</v>
      </c>
      <c r="Y47" s="10" t="s">
        <v>1243</v>
      </c>
      <c r="Z47" s="10" t="s">
        <v>1124</v>
      </c>
      <c r="AB47" s="10" t="s">
        <v>1253</v>
      </c>
      <c r="AC47" s="10" t="s">
        <v>1100</v>
      </c>
      <c r="AD47" s="10" t="s">
        <v>1987</v>
      </c>
    </row>
    <row r="48" ht="15.75" customHeight="1">
      <c r="A48" s="13" t="b">
        <v>1</v>
      </c>
      <c r="B48" s="10" t="s">
        <v>848</v>
      </c>
      <c r="C48" s="10" t="s">
        <v>519</v>
      </c>
      <c r="D48" s="10" t="s">
        <v>519</v>
      </c>
      <c r="E48" s="10" t="s">
        <v>1133</v>
      </c>
      <c r="F48" s="10">
        <v>4.0</v>
      </c>
      <c r="G48" s="10" t="s">
        <v>2297</v>
      </c>
      <c r="H48" s="13" t="s">
        <v>1107</v>
      </c>
      <c r="I48" s="10" t="s">
        <v>2323</v>
      </c>
      <c r="N48" s="10" t="s">
        <v>519</v>
      </c>
      <c r="O48" s="10" t="s">
        <v>519</v>
      </c>
      <c r="Q48" s="10" t="s">
        <v>1741</v>
      </c>
      <c r="S48" s="10" t="s">
        <v>1906</v>
      </c>
      <c r="T48" s="10" t="s">
        <v>1886</v>
      </c>
      <c r="U48" s="10" t="s">
        <v>1604</v>
      </c>
      <c r="V48" s="10" t="s">
        <v>292</v>
      </c>
      <c r="X48" s="10" t="s">
        <v>1905</v>
      </c>
      <c r="Y48" s="10" t="s">
        <v>1905</v>
      </c>
      <c r="Z48" s="10" t="s">
        <v>1906</v>
      </c>
      <c r="AB48" s="10" t="s">
        <v>1253</v>
      </c>
      <c r="AD48" s="10" t="s">
        <v>1987</v>
      </c>
    </row>
    <row r="49" ht="15.75" customHeight="1">
      <c r="A49" s="13" t="b">
        <v>1</v>
      </c>
      <c r="B49" s="10" t="s">
        <v>1495</v>
      </c>
      <c r="C49" s="10" t="s">
        <v>519</v>
      </c>
      <c r="D49" s="10" t="s">
        <v>519</v>
      </c>
      <c r="E49" s="10" t="s">
        <v>542</v>
      </c>
      <c r="F49" s="10">
        <v>5.0</v>
      </c>
      <c r="G49" s="10" t="s">
        <v>2297</v>
      </c>
      <c r="H49" s="13" t="s">
        <v>1107</v>
      </c>
      <c r="I49" s="10" t="s">
        <v>2334</v>
      </c>
      <c r="N49" s="10" t="s">
        <v>519</v>
      </c>
      <c r="O49" s="10" t="s">
        <v>519</v>
      </c>
      <c r="Q49" s="10" t="s">
        <v>268</v>
      </c>
      <c r="S49" s="10" t="s">
        <v>2204</v>
      </c>
      <c r="T49" s="10" t="s">
        <v>1672</v>
      </c>
      <c r="U49" s="10" t="s">
        <v>1604</v>
      </c>
      <c r="V49" s="10" t="s">
        <v>292</v>
      </c>
      <c r="X49" s="10" t="s">
        <v>2160</v>
      </c>
      <c r="Y49" s="10" t="s">
        <v>2160</v>
      </c>
      <c r="Z49" s="10" t="s">
        <v>2204</v>
      </c>
      <c r="AB49" s="10" t="s">
        <v>1253</v>
      </c>
      <c r="AD49" s="10" t="s">
        <v>1987</v>
      </c>
    </row>
    <row r="50" ht="15.75" customHeight="1">
      <c r="A50" s="13" t="b">
        <v>1</v>
      </c>
      <c r="B50" s="10" t="s">
        <v>237</v>
      </c>
      <c r="C50" s="10" t="s">
        <v>1745</v>
      </c>
      <c r="D50" s="10" t="s">
        <v>1609</v>
      </c>
      <c r="E50" s="10" t="s">
        <v>1412</v>
      </c>
      <c r="F50" s="10">
        <v>3.0</v>
      </c>
      <c r="G50" s="10" t="s">
        <v>2348</v>
      </c>
      <c r="H50" s="13" t="s">
        <v>1107</v>
      </c>
      <c r="I50" s="13" t="s">
        <v>2310</v>
      </c>
      <c r="N50" s="10" t="s">
        <v>1491</v>
      </c>
      <c r="O50" s="10" t="s">
        <v>1899</v>
      </c>
      <c r="Q50" s="10" t="s">
        <v>1727</v>
      </c>
      <c r="S50" s="10" t="s">
        <v>1412</v>
      </c>
      <c r="T50" s="10" t="s">
        <v>1223</v>
      </c>
      <c r="U50" s="10" t="s">
        <v>1752</v>
      </c>
      <c r="V50" s="10" t="s">
        <v>480</v>
      </c>
      <c r="X50" s="10" t="s">
        <v>1745</v>
      </c>
      <c r="Y50" s="10" t="s">
        <v>1745</v>
      </c>
      <c r="Z50" s="10" t="s">
        <v>1412</v>
      </c>
      <c r="AB50" s="10" t="s">
        <v>511</v>
      </c>
      <c r="AD50" s="10" t="s">
        <v>1609</v>
      </c>
    </row>
    <row r="51" ht="15.75" customHeight="1">
      <c r="A51" s="13" t="b">
        <v>1</v>
      </c>
      <c r="B51" s="10" t="s">
        <v>1406</v>
      </c>
      <c r="C51" s="10" t="s">
        <v>1753</v>
      </c>
      <c r="F51" s="10">
        <v>2.0</v>
      </c>
      <c r="G51" s="10" t="s">
        <v>2169</v>
      </c>
      <c r="H51" s="13" t="s">
        <v>1954</v>
      </c>
      <c r="J51" s="10" t="s">
        <v>1406</v>
      </c>
      <c r="M51" s="10" t="s">
        <v>235</v>
      </c>
      <c r="N51" s="10" t="s">
        <v>1212</v>
      </c>
      <c r="Q51" s="10" t="s">
        <v>1727</v>
      </c>
      <c r="R51" s="10" t="s">
        <v>1168</v>
      </c>
      <c r="S51" s="10" t="s">
        <v>1726</v>
      </c>
      <c r="T51" s="10" t="s">
        <v>1886</v>
      </c>
      <c r="U51" s="10" t="s">
        <v>1753</v>
      </c>
      <c r="V51" s="10" t="s">
        <v>480</v>
      </c>
      <c r="Z51" s="10" t="s">
        <v>1731</v>
      </c>
      <c r="AD51" s="10" t="s">
        <v>1609</v>
      </c>
      <c r="AF51" s="10" t="s">
        <v>2193</v>
      </c>
    </row>
    <row r="52" ht="15.75" customHeight="1">
      <c r="A52" s="13" t="b">
        <v>1</v>
      </c>
      <c r="B52" s="10" t="s">
        <v>467</v>
      </c>
      <c r="C52" s="10" t="s">
        <v>1676</v>
      </c>
      <c r="F52" s="10">
        <v>2.0</v>
      </c>
      <c r="G52" s="10" t="s">
        <v>2169</v>
      </c>
      <c r="H52" s="13" t="s">
        <v>2235</v>
      </c>
      <c r="J52" s="10" t="s">
        <v>467</v>
      </c>
      <c r="M52" s="10" t="s">
        <v>235</v>
      </c>
      <c r="N52" s="10" t="s">
        <v>1212</v>
      </c>
      <c r="Q52" s="10" t="s">
        <v>1727</v>
      </c>
      <c r="R52" s="10" t="s">
        <v>1168</v>
      </c>
      <c r="S52" s="10" t="s">
        <v>1731</v>
      </c>
      <c r="T52" s="10" t="s">
        <v>963</v>
      </c>
      <c r="U52" s="10" t="s">
        <v>1676</v>
      </c>
      <c r="V52" s="10" t="s">
        <v>480</v>
      </c>
      <c r="Z52" s="10" t="s">
        <v>1731</v>
      </c>
      <c r="AG52" s="10" t="s">
        <v>1676</v>
      </c>
    </row>
    <row r="53" ht="15.75" customHeight="1">
      <c r="A53" s="13" t="b">
        <v>1</v>
      </c>
      <c r="B53" s="10" t="s">
        <v>1567</v>
      </c>
      <c r="C53" s="10" t="s">
        <v>1755</v>
      </c>
      <c r="F53" s="10">
        <v>2.0</v>
      </c>
      <c r="G53" s="10" t="s">
        <v>2169</v>
      </c>
      <c r="I53" s="13" t="s">
        <v>2182</v>
      </c>
      <c r="K53" s="10" t="s">
        <v>2380</v>
      </c>
      <c r="M53" s="10" t="s">
        <v>1865</v>
      </c>
      <c r="N53" s="10" t="s">
        <v>1212</v>
      </c>
      <c r="Q53" s="10" t="s">
        <v>1727</v>
      </c>
      <c r="R53" s="10" t="s">
        <v>1168</v>
      </c>
      <c r="S53" s="10" t="s">
        <v>2386</v>
      </c>
      <c r="T53" s="10" t="s">
        <v>2388</v>
      </c>
      <c r="U53" s="10" t="s">
        <v>1755</v>
      </c>
      <c r="V53" s="10" t="s">
        <v>480</v>
      </c>
      <c r="Z53" s="10" t="s">
        <v>1731</v>
      </c>
      <c r="AD53" s="10" t="s">
        <v>1609</v>
      </c>
      <c r="AF53" s="10" t="s">
        <v>2193</v>
      </c>
      <c r="AG53" s="10" t="s">
        <v>1676</v>
      </c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14"/>
    <col customWidth="1" min="2" max="2" width="14.0"/>
    <col customWidth="1" min="3" max="3" width="28.14"/>
    <col customWidth="1" min="4" max="4" width="38.14"/>
    <col customWidth="1" min="5" max="6" width="43.0"/>
    <col customWidth="1" min="7" max="7" width="16.71"/>
    <col customWidth="1" min="8" max="8" width="24.0"/>
    <col customWidth="1" min="9" max="9" width="23.43"/>
    <col customWidth="1" min="10" max="10" width="17.29"/>
    <col customWidth="1" min="11" max="11" width="11.71"/>
  </cols>
  <sheetData>
    <row r="1" ht="22.5" customHeight="1">
      <c r="A1" s="7" t="s">
        <v>0</v>
      </c>
      <c r="B1" s="7" t="s">
        <v>4</v>
      </c>
      <c r="C1" s="7" t="s">
        <v>25</v>
      </c>
      <c r="D1" s="7" t="s">
        <v>2</v>
      </c>
      <c r="E1" s="7" t="s">
        <v>37</v>
      </c>
      <c r="F1" s="7" t="s">
        <v>43</v>
      </c>
      <c r="G1" s="7" t="s">
        <v>50</v>
      </c>
      <c r="H1" s="7" t="s">
        <v>57</v>
      </c>
      <c r="I1" s="7" t="s">
        <v>63</v>
      </c>
      <c r="J1" s="7" t="s">
        <v>70</v>
      </c>
      <c r="K1" s="7" t="s">
        <v>80</v>
      </c>
    </row>
    <row r="2" ht="22.5" customHeight="1">
      <c r="A2" s="10" t="b">
        <v>1</v>
      </c>
      <c r="B2" s="10" t="s">
        <v>98</v>
      </c>
      <c r="C2" s="10" t="s">
        <v>103</v>
      </c>
      <c r="D2" s="10" t="s">
        <v>109</v>
      </c>
      <c r="E2" s="10" t="s">
        <v>114</v>
      </c>
      <c r="F2" s="10" t="s">
        <v>120</v>
      </c>
      <c r="G2" s="10" t="s">
        <v>127</v>
      </c>
      <c r="H2" s="10" t="b">
        <v>0</v>
      </c>
      <c r="J2" s="10" t="b">
        <v>0</v>
      </c>
    </row>
    <row r="3" ht="22.5" customHeight="1">
      <c r="A3" s="10" t="b">
        <v>1</v>
      </c>
      <c r="B3" s="10" t="s">
        <v>146</v>
      </c>
      <c r="C3" s="10" t="s">
        <v>151</v>
      </c>
      <c r="D3" s="10" t="s">
        <v>156</v>
      </c>
      <c r="E3" s="10" t="s">
        <v>163</v>
      </c>
      <c r="F3" s="10" t="s">
        <v>168</v>
      </c>
      <c r="G3" s="10" t="s">
        <v>127</v>
      </c>
      <c r="H3" s="10" t="b">
        <v>0</v>
      </c>
      <c r="J3" s="10" t="b">
        <v>0</v>
      </c>
    </row>
    <row r="4" ht="22.5" customHeight="1">
      <c r="A4" s="10" t="b">
        <v>1</v>
      </c>
      <c r="B4" s="10" t="s">
        <v>190</v>
      </c>
      <c r="C4" s="10" t="s">
        <v>194</v>
      </c>
      <c r="D4" s="10" t="s">
        <v>200</v>
      </c>
      <c r="E4" s="10" t="s">
        <v>205</v>
      </c>
      <c r="F4" s="10" t="s">
        <v>211</v>
      </c>
      <c r="G4" s="10" t="s">
        <v>127</v>
      </c>
      <c r="H4" s="10" t="b">
        <v>0</v>
      </c>
      <c r="J4" s="10" t="b">
        <v>0</v>
      </c>
    </row>
    <row r="5" ht="22.5" customHeight="1">
      <c r="A5" s="10" t="b">
        <v>1</v>
      </c>
      <c r="B5" s="10" t="s">
        <v>237</v>
      </c>
      <c r="C5" s="10" t="s">
        <v>242</v>
      </c>
      <c r="D5" s="10" t="s">
        <v>248</v>
      </c>
      <c r="E5" s="10" t="s">
        <v>253</v>
      </c>
      <c r="F5" s="10" t="s">
        <v>259</v>
      </c>
      <c r="G5" s="10" t="s">
        <v>127</v>
      </c>
      <c r="H5" s="10" t="b">
        <v>0</v>
      </c>
      <c r="J5" s="10" t="b">
        <v>0</v>
      </c>
    </row>
    <row r="6" ht="22.5" customHeight="1">
      <c r="A6" s="10" t="b">
        <v>1</v>
      </c>
      <c r="B6" s="10" t="s">
        <v>290</v>
      </c>
      <c r="C6" s="10" t="s">
        <v>294</v>
      </c>
      <c r="D6" s="10" t="s">
        <v>99</v>
      </c>
      <c r="E6" s="10" t="s">
        <v>301</v>
      </c>
      <c r="F6" s="10" t="s">
        <v>306</v>
      </c>
      <c r="G6" s="10" t="s">
        <v>310</v>
      </c>
      <c r="H6" s="10" t="b">
        <v>0</v>
      </c>
      <c r="J6" s="10" t="b">
        <v>0</v>
      </c>
    </row>
    <row r="7" ht="22.5" customHeight="1">
      <c r="A7" s="10" t="b">
        <v>1</v>
      </c>
      <c r="B7" s="10" t="s">
        <v>324</v>
      </c>
      <c r="C7" s="10" t="s">
        <v>335</v>
      </c>
      <c r="D7" s="10" t="s">
        <v>273</v>
      </c>
      <c r="E7" s="10" t="s">
        <v>339</v>
      </c>
      <c r="F7" s="10" t="s">
        <v>343</v>
      </c>
      <c r="G7" s="10" t="s">
        <v>127</v>
      </c>
      <c r="H7" s="10" t="b">
        <v>0</v>
      </c>
      <c r="J7" s="10" t="b">
        <v>0</v>
      </c>
    </row>
    <row r="8" ht="22.5" customHeight="1">
      <c r="A8" s="10" t="b">
        <v>1</v>
      </c>
      <c r="B8" s="10" t="s">
        <v>367</v>
      </c>
      <c r="C8" s="10" t="s">
        <v>372</v>
      </c>
      <c r="D8" s="10" t="s">
        <v>374</v>
      </c>
      <c r="E8" s="10" t="s">
        <v>379</v>
      </c>
      <c r="F8" s="10" t="s">
        <v>386</v>
      </c>
      <c r="G8" s="10" t="s">
        <v>127</v>
      </c>
      <c r="H8" s="10" t="b">
        <v>0</v>
      </c>
      <c r="J8" s="10" t="b">
        <v>0</v>
      </c>
    </row>
    <row r="9" ht="22.5" customHeight="1">
      <c r="A9" s="10" t="b">
        <v>1</v>
      </c>
      <c r="B9" s="10" t="s">
        <v>399</v>
      </c>
      <c r="C9" s="10" t="s">
        <v>418</v>
      </c>
      <c r="D9" s="10" t="s">
        <v>22</v>
      </c>
      <c r="E9" s="10" t="s">
        <v>426</v>
      </c>
      <c r="F9" s="10" t="s">
        <v>432</v>
      </c>
      <c r="G9" s="10" t="s">
        <v>310</v>
      </c>
      <c r="H9" s="10" t="b">
        <v>0</v>
      </c>
      <c r="J9" s="10" t="b">
        <v>0</v>
      </c>
    </row>
    <row r="10" ht="22.5" customHeight="1">
      <c r="A10" s="10" t="b">
        <v>1</v>
      </c>
      <c r="B10" s="10" t="s">
        <v>457</v>
      </c>
      <c r="C10" s="10" t="s">
        <v>460</v>
      </c>
      <c r="D10" s="10" t="s">
        <v>465</v>
      </c>
      <c r="E10" s="10" t="s">
        <v>469</v>
      </c>
      <c r="F10" s="10" t="s">
        <v>475</v>
      </c>
      <c r="G10" s="10" t="s">
        <v>127</v>
      </c>
      <c r="H10" s="10" t="b">
        <v>0</v>
      </c>
      <c r="J10" s="10" t="b">
        <v>0</v>
      </c>
    </row>
    <row r="11" ht="22.5" customHeight="1">
      <c r="A11" s="10" t="b">
        <v>1</v>
      </c>
      <c r="B11" s="10" t="s">
        <v>190</v>
      </c>
      <c r="C11" s="10" t="s">
        <v>501</v>
      </c>
      <c r="D11" s="10" t="s">
        <v>506</v>
      </c>
      <c r="E11" s="10" t="s">
        <v>510</v>
      </c>
      <c r="F11" s="10" t="s">
        <v>515</v>
      </c>
      <c r="G11" s="10" t="s">
        <v>127</v>
      </c>
      <c r="H11" s="10" t="b">
        <v>0</v>
      </c>
      <c r="J11" s="10" t="b">
        <v>0</v>
      </c>
    </row>
    <row r="12" ht="22.5" customHeight="1">
      <c r="A12" s="10" t="b">
        <v>1</v>
      </c>
      <c r="B12" s="10" t="s">
        <v>539</v>
      </c>
      <c r="C12" s="10" t="s">
        <v>545</v>
      </c>
      <c r="D12" s="10" t="s">
        <v>414</v>
      </c>
      <c r="E12" s="10" t="s">
        <v>552</v>
      </c>
      <c r="F12" s="10" t="s">
        <v>556</v>
      </c>
      <c r="G12" s="10" t="s">
        <v>127</v>
      </c>
      <c r="H12" s="10" t="b">
        <v>0</v>
      </c>
      <c r="J12" s="10" t="b">
        <v>0</v>
      </c>
    </row>
    <row r="13" ht="22.5" customHeight="1">
      <c r="A13" s="10" t="b">
        <v>1</v>
      </c>
      <c r="B13" s="10" t="s">
        <v>573</v>
      </c>
      <c r="C13" s="10" t="s">
        <v>579</v>
      </c>
      <c r="D13" s="10" t="s">
        <v>583</v>
      </c>
      <c r="E13" s="10" t="s">
        <v>587</v>
      </c>
      <c r="F13" s="10" t="s">
        <v>592</v>
      </c>
      <c r="G13" s="10" t="s">
        <v>127</v>
      </c>
      <c r="H13" s="10" t="b">
        <v>0</v>
      </c>
      <c r="J13" s="10" t="b">
        <v>0</v>
      </c>
    </row>
    <row r="14" ht="22.5" customHeight="1">
      <c r="A14" s="10" t="b">
        <v>1</v>
      </c>
      <c r="B14" s="10" t="s">
        <v>607</v>
      </c>
      <c r="C14" s="10" t="s">
        <v>611</v>
      </c>
      <c r="D14" s="10" t="s">
        <v>167</v>
      </c>
      <c r="E14" s="10" t="s">
        <v>620</v>
      </c>
      <c r="F14" s="10" t="s">
        <v>624</v>
      </c>
      <c r="G14" s="10" t="s">
        <v>127</v>
      </c>
      <c r="H14" s="10" t="b">
        <v>0</v>
      </c>
      <c r="J14" s="10" t="b">
        <v>0</v>
      </c>
    </row>
    <row r="15" ht="22.5" customHeight="1">
      <c r="A15" s="10" t="b">
        <v>1</v>
      </c>
      <c r="B15" s="10" t="s">
        <v>638</v>
      </c>
      <c r="C15" s="10" t="s">
        <v>641</v>
      </c>
      <c r="D15" s="10" t="s">
        <v>645</v>
      </c>
      <c r="E15" s="10" t="s">
        <v>648</v>
      </c>
      <c r="F15" s="10" t="s">
        <v>653</v>
      </c>
      <c r="G15" s="10" t="s">
        <v>127</v>
      </c>
      <c r="H15" s="10" t="b">
        <v>0</v>
      </c>
      <c r="J15" s="10" t="b">
        <v>0</v>
      </c>
    </row>
    <row r="16" ht="22.5" customHeight="1">
      <c r="A16" s="10" t="b">
        <v>1</v>
      </c>
      <c r="B16" s="10" t="s">
        <v>666</v>
      </c>
      <c r="C16" s="10" t="s">
        <v>669</v>
      </c>
      <c r="D16" s="10" t="s">
        <v>673</v>
      </c>
      <c r="E16" s="10" t="s">
        <v>676</v>
      </c>
      <c r="F16" s="10" t="s">
        <v>680</v>
      </c>
      <c r="G16" s="10" t="s">
        <v>310</v>
      </c>
      <c r="H16" s="10" t="b">
        <v>0</v>
      </c>
      <c r="J16" s="10" t="b">
        <v>0</v>
      </c>
    </row>
    <row r="17" ht="22.5" customHeight="1">
      <c r="A17" s="10" t="b">
        <v>1</v>
      </c>
      <c r="B17" s="10" t="s">
        <v>696</v>
      </c>
      <c r="C17" s="10" t="s">
        <v>699</v>
      </c>
      <c r="D17" s="10" t="s">
        <v>703</v>
      </c>
      <c r="E17" s="10" t="s">
        <v>708</v>
      </c>
      <c r="F17" s="10" t="s">
        <v>711</v>
      </c>
      <c r="G17" s="10" t="s">
        <v>716</v>
      </c>
      <c r="H17" s="10" t="b">
        <v>0</v>
      </c>
      <c r="J17" s="10" t="b">
        <v>0</v>
      </c>
    </row>
    <row r="18" ht="22.5" customHeight="1">
      <c r="A18" s="10" t="b">
        <v>1</v>
      </c>
      <c r="B18" s="10" t="s">
        <v>731</v>
      </c>
      <c r="C18" s="10" t="s">
        <v>734</v>
      </c>
      <c r="D18" s="10" t="s">
        <v>157</v>
      </c>
      <c r="E18" s="10" t="s">
        <v>741</v>
      </c>
      <c r="F18" s="10" t="s">
        <v>748</v>
      </c>
      <c r="G18" s="10" t="s">
        <v>716</v>
      </c>
      <c r="H18" s="10" t="b">
        <v>0</v>
      </c>
      <c r="J18" s="10" t="b">
        <v>0</v>
      </c>
    </row>
    <row r="19" ht="22.5" customHeight="1">
      <c r="A19" s="10" t="b">
        <v>1</v>
      </c>
      <c r="B19" s="10" t="s">
        <v>763</v>
      </c>
      <c r="C19" s="10" t="s">
        <v>766</v>
      </c>
      <c r="D19" s="10" t="s">
        <v>773</v>
      </c>
      <c r="E19" s="10" t="s">
        <v>780</v>
      </c>
      <c r="F19" s="10" t="s">
        <v>785</v>
      </c>
      <c r="G19" s="10" t="s">
        <v>127</v>
      </c>
      <c r="H19" s="10" t="b">
        <v>0</v>
      </c>
      <c r="J19" s="10" t="b">
        <v>0</v>
      </c>
    </row>
    <row r="20" ht="22.5" customHeight="1">
      <c r="A20" s="10" t="b">
        <v>1</v>
      </c>
      <c r="B20" s="10" t="s">
        <v>800</v>
      </c>
      <c r="C20" s="10" t="s">
        <v>803</v>
      </c>
      <c r="D20" s="10" t="s">
        <v>807</v>
      </c>
      <c r="E20" s="10" t="s">
        <v>811</v>
      </c>
      <c r="F20" s="10" t="s">
        <v>814</v>
      </c>
      <c r="G20" s="10" t="s">
        <v>127</v>
      </c>
      <c r="H20" s="10" t="b">
        <v>0</v>
      </c>
      <c r="J20" s="10" t="b">
        <v>0</v>
      </c>
    </row>
    <row r="21" ht="15.75" customHeight="1">
      <c r="A21" s="10" t="b">
        <v>1</v>
      </c>
      <c r="B21" s="10" t="s">
        <v>824</v>
      </c>
      <c r="C21" s="10" t="s">
        <v>827</v>
      </c>
      <c r="D21" s="10" t="s">
        <v>752</v>
      </c>
      <c r="E21" s="10" t="s">
        <v>832</v>
      </c>
      <c r="F21" s="10" t="s">
        <v>835</v>
      </c>
      <c r="G21" s="10" t="s">
        <v>127</v>
      </c>
      <c r="H21" s="10" t="b">
        <v>0</v>
      </c>
      <c r="J21" s="10" t="b">
        <v>0</v>
      </c>
    </row>
    <row r="22" ht="15.75" customHeight="1">
      <c r="A22" s="10" t="b">
        <v>1</v>
      </c>
      <c r="B22" s="10" t="s">
        <v>848</v>
      </c>
      <c r="C22" s="10" t="s">
        <v>850</v>
      </c>
      <c r="D22" s="10" t="s">
        <v>416</v>
      </c>
      <c r="E22" s="10" t="s">
        <v>856</v>
      </c>
      <c r="F22" s="10" t="s">
        <v>861</v>
      </c>
      <c r="G22" s="10" t="s">
        <v>127</v>
      </c>
      <c r="H22" s="10" t="b">
        <v>0</v>
      </c>
      <c r="J22" s="10" t="b">
        <v>0</v>
      </c>
    </row>
    <row r="23" ht="15.75" customHeight="1">
      <c r="A23" s="10" t="b">
        <v>1</v>
      </c>
      <c r="B23" s="10" t="s">
        <v>848</v>
      </c>
      <c r="C23" s="10" t="s">
        <v>868</v>
      </c>
      <c r="D23" s="10" t="s">
        <v>593</v>
      </c>
      <c r="E23" s="10" t="s">
        <v>871</v>
      </c>
      <c r="F23" s="10" t="s">
        <v>872</v>
      </c>
      <c r="G23" s="10" t="s">
        <v>127</v>
      </c>
      <c r="H23" s="10" t="b">
        <v>0</v>
      </c>
      <c r="J23" s="10" t="b">
        <v>0</v>
      </c>
    </row>
    <row r="24" ht="15.75" customHeight="1">
      <c r="A24" s="10" t="b">
        <v>1</v>
      </c>
      <c r="B24" s="10" t="s">
        <v>457</v>
      </c>
      <c r="C24" s="10" t="s">
        <v>875</v>
      </c>
      <c r="D24" s="10" t="s">
        <v>877</v>
      </c>
      <c r="E24" s="10" t="s">
        <v>878</v>
      </c>
      <c r="F24" s="10" t="s">
        <v>880</v>
      </c>
      <c r="G24" s="10" t="s">
        <v>127</v>
      </c>
      <c r="H24" s="10" t="b">
        <v>0</v>
      </c>
      <c r="J24" s="10" t="b">
        <v>0</v>
      </c>
    </row>
    <row r="25" ht="15.75" customHeight="1">
      <c r="A25" s="10" t="b">
        <v>1</v>
      </c>
      <c r="B25" s="10" t="s">
        <v>666</v>
      </c>
      <c r="C25" s="10" t="s">
        <v>888</v>
      </c>
      <c r="D25" s="10" t="s">
        <v>890</v>
      </c>
      <c r="E25" s="10" t="s">
        <v>892</v>
      </c>
      <c r="F25" s="10" t="s">
        <v>893</v>
      </c>
      <c r="G25" s="10" t="s">
        <v>127</v>
      </c>
      <c r="H25" s="10" t="b">
        <v>0</v>
      </c>
      <c r="J25" s="10" t="b">
        <v>0</v>
      </c>
    </row>
    <row r="26" ht="15.75" customHeight="1">
      <c r="A26" s="10" t="b">
        <v>1</v>
      </c>
      <c r="B26" s="10" t="s">
        <v>896</v>
      </c>
      <c r="C26" s="10" t="s">
        <v>898</v>
      </c>
      <c r="D26" s="10" t="s">
        <v>900</v>
      </c>
      <c r="E26" s="10" t="s">
        <v>903</v>
      </c>
      <c r="F26" s="10" t="s">
        <v>904</v>
      </c>
      <c r="G26" s="10" t="s">
        <v>716</v>
      </c>
      <c r="H26" s="10" t="b">
        <v>0</v>
      </c>
      <c r="J26" s="10" t="b">
        <v>0</v>
      </c>
    </row>
    <row r="27" ht="15.75" customHeight="1">
      <c r="A27" s="10" t="b">
        <v>1</v>
      </c>
      <c r="B27" s="10" t="s">
        <v>457</v>
      </c>
      <c r="C27" s="10" t="s">
        <v>921</v>
      </c>
      <c r="D27" s="10" t="s">
        <v>925</v>
      </c>
      <c r="E27" s="10" t="s">
        <v>928</v>
      </c>
      <c r="F27" s="10" t="s">
        <v>930</v>
      </c>
      <c r="H27" s="10" t="b">
        <v>0</v>
      </c>
      <c r="J27" s="10" t="b">
        <v>0</v>
      </c>
    </row>
    <row r="28" ht="15.75" customHeight="1">
      <c r="A28" s="10" t="b">
        <v>1</v>
      </c>
      <c r="B28" s="10" t="s">
        <v>638</v>
      </c>
      <c r="C28" s="10" t="s">
        <v>942</v>
      </c>
      <c r="D28" s="10" t="s">
        <v>474</v>
      </c>
      <c r="E28" s="10" t="s">
        <v>948</v>
      </c>
      <c r="F28" s="10" t="s">
        <v>952</v>
      </c>
      <c r="G28" s="10" t="s">
        <v>127</v>
      </c>
      <c r="H28" s="10" t="b">
        <v>0</v>
      </c>
      <c r="J28" s="10" t="b">
        <v>0</v>
      </c>
    </row>
    <row r="29" ht="15.75" customHeight="1">
      <c r="A29" s="10" t="b">
        <v>1</v>
      </c>
      <c r="B29" s="10" t="s">
        <v>731</v>
      </c>
      <c r="C29" s="10" t="s">
        <v>966</v>
      </c>
      <c r="D29" s="10" t="s">
        <v>247</v>
      </c>
      <c r="E29" s="10" t="s">
        <v>971</v>
      </c>
      <c r="F29" s="10" t="s">
        <v>973</v>
      </c>
      <c r="G29" s="10" t="s">
        <v>127</v>
      </c>
      <c r="H29" s="10" t="b">
        <v>0</v>
      </c>
      <c r="J29" s="10" t="b">
        <v>0</v>
      </c>
    </row>
    <row r="30" ht="15.75" customHeight="1">
      <c r="A30" s="10" t="b">
        <v>1</v>
      </c>
      <c r="B30" s="10" t="s">
        <v>290</v>
      </c>
      <c r="C30" s="10" t="s">
        <v>987</v>
      </c>
      <c r="D30" s="10" t="s">
        <v>423</v>
      </c>
      <c r="E30" s="10" t="s">
        <v>991</v>
      </c>
      <c r="F30" s="10" t="s">
        <v>994</v>
      </c>
      <c r="G30" s="10" t="s">
        <v>127</v>
      </c>
      <c r="H30" s="10" t="b">
        <v>0</v>
      </c>
      <c r="J30" s="10" t="b">
        <v>0</v>
      </c>
    </row>
    <row r="31" ht="15.75" customHeight="1">
      <c r="A31" s="10" t="b">
        <v>1</v>
      </c>
      <c r="B31" s="10" t="s">
        <v>154</v>
      </c>
      <c r="C31" s="10" t="s">
        <v>1006</v>
      </c>
      <c r="D31" s="10" t="s">
        <v>161</v>
      </c>
      <c r="E31" s="10" t="s">
        <v>1010</v>
      </c>
      <c r="F31" s="10" t="s">
        <v>1013</v>
      </c>
      <c r="G31" s="10" t="s">
        <v>310</v>
      </c>
      <c r="H31" s="10" t="b">
        <v>0</v>
      </c>
      <c r="J31" s="10" t="b">
        <v>0</v>
      </c>
    </row>
    <row r="32" ht="15.75" customHeight="1">
      <c r="A32" s="10" t="b">
        <v>1</v>
      </c>
      <c r="B32" s="10" t="s">
        <v>1028</v>
      </c>
      <c r="C32" s="10" t="s">
        <v>1030</v>
      </c>
      <c r="D32" s="10" t="s">
        <v>863</v>
      </c>
      <c r="E32" s="10" t="s">
        <v>1035</v>
      </c>
      <c r="F32" s="10" t="s">
        <v>1038</v>
      </c>
      <c r="G32" s="10" t="s">
        <v>310</v>
      </c>
      <c r="H32" s="10" t="b">
        <v>0</v>
      </c>
      <c r="J32" s="10" t="b">
        <v>0</v>
      </c>
    </row>
    <row r="33" ht="15.75" customHeight="1">
      <c r="A33" s="10" t="b">
        <v>1</v>
      </c>
      <c r="B33" s="10" t="s">
        <v>1047</v>
      </c>
      <c r="C33" s="10" t="s">
        <v>1051</v>
      </c>
      <c r="D33" s="10" t="s">
        <v>309</v>
      </c>
      <c r="E33" s="10" t="s">
        <v>1053</v>
      </c>
      <c r="F33" s="10" t="s">
        <v>1055</v>
      </c>
      <c r="G33" s="10" t="s">
        <v>127</v>
      </c>
      <c r="H33" s="10" t="b">
        <v>0</v>
      </c>
      <c r="J33" s="10" t="b">
        <v>0</v>
      </c>
    </row>
    <row r="34" ht="15.75" customHeight="1">
      <c r="A34" s="10" t="b">
        <v>1</v>
      </c>
      <c r="B34" s="10" t="s">
        <v>1047</v>
      </c>
      <c r="C34" s="10" t="s">
        <v>1060</v>
      </c>
      <c r="D34" s="10" t="s">
        <v>758</v>
      </c>
      <c r="E34" s="10" t="s">
        <v>1064</v>
      </c>
      <c r="F34" s="10" t="s">
        <v>1066</v>
      </c>
      <c r="G34" s="10" t="s">
        <v>127</v>
      </c>
      <c r="H34" s="10" t="b">
        <v>0</v>
      </c>
      <c r="J34" s="10" t="b">
        <v>0</v>
      </c>
    </row>
    <row r="35" ht="15.75" customHeight="1">
      <c r="A35" s="10" t="b">
        <v>1</v>
      </c>
      <c r="B35" s="10" t="s">
        <v>731</v>
      </c>
      <c r="C35" s="10" t="s">
        <v>1079</v>
      </c>
      <c r="D35" s="10" t="s">
        <v>597</v>
      </c>
      <c r="E35" s="10" t="s">
        <v>1083</v>
      </c>
      <c r="F35" s="10" t="s">
        <v>1086</v>
      </c>
      <c r="G35" s="10" t="s">
        <v>127</v>
      </c>
      <c r="H35" s="10" t="b">
        <v>0</v>
      </c>
      <c r="J35" s="10" t="b">
        <v>0</v>
      </c>
    </row>
    <row r="36" ht="15.75" customHeight="1">
      <c r="A36" s="10" t="b">
        <v>1</v>
      </c>
      <c r="B36" s="10" t="s">
        <v>367</v>
      </c>
      <c r="C36" s="10" t="s">
        <v>1098</v>
      </c>
      <c r="D36" s="10" t="s">
        <v>1099</v>
      </c>
      <c r="E36" s="10" t="s">
        <v>1101</v>
      </c>
      <c r="F36" s="10" t="s">
        <v>1102</v>
      </c>
      <c r="G36" s="10" t="s">
        <v>127</v>
      </c>
      <c r="H36" s="10" t="b">
        <v>0</v>
      </c>
      <c r="J36" s="10" t="b">
        <v>0</v>
      </c>
    </row>
    <row r="37" ht="15.75" customHeight="1">
      <c r="A37" s="10" t="b">
        <v>1</v>
      </c>
      <c r="B37" s="10" t="s">
        <v>457</v>
      </c>
      <c r="C37" s="10" t="s">
        <v>1114</v>
      </c>
      <c r="D37" s="10" t="s">
        <v>1118</v>
      </c>
      <c r="E37" s="10" t="s">
        <v>1121</v>
      </c>
      <c r="F37" s="10" t="s">
        <v>1123</v>
      </c>
      <c r="G37" s="10" t="s">
        <v>127</v>
      </c>
      <c r="H37" s="10" t="b">
        <v>0</v>
      </c>
      <c r="J37" s="10" t="b">
        <v>0</v>
      </c>
    </row>
    <row r="38" ht="15.75" customHeight="1">
      <c r="A38" s="10" t="b">
        <v>1</v>
      </c>
      <c r="B38" s="10" t="s">
        <v>98</v>
      </c>
      <c r="C38" s="10" t="s">
        <v>1140</v>
      </c>
      <c r="D38" s="10" t="s">
        <v>252</v>
      </c>
      <c r="E38" s="10" t="s">
        <v>1146</v>
      </c>
      <c r="F38" s="10" t="s">
        <v>1148</v>
      </c>
      <c r="G38" s="10" t="s">
        <v>127</v>
      </c>
      <c r="H38" s="10" t="b">
        <v>0</v>
      </c>
      <c r="J38" s="10" t="b">
        <v>0</v>
      </c>
    </row>
    <row r="39" ht="15.75" customHeight="1">
      <c r="A39" s="10" t="b">
        <v>1</v>
      </c>
      <c r="B39" s="10" t="s">
        <v>328</v>
      </c>
      <c r="C39" s="10" t="s">
        <v>1154</v>
      </c>
      <c r="D39" s="10" t="s">
        <v>271</v>
      </c>
      <c r="E39" s="10" t="s">
        <v>1157</v>
      </c>
      <c r="F39" s="10" t="s">
        <v>1158</v>
      </c>
      <c r="G39" s="10" t="s">
        <v>127</v>
      </c>
      <c r="H39" s="10" t="b">
        <v>0</v>
      </c>
      <c r="J39" s="10" t="b">
        <v>0</v>
      </c>
    </row>
    <row r="40" ht="15.75" customHeight="1">
      <c r="A40" s="10" t="b">
        <v>1</v>
      </c>
      <c r="B40" s="10" t="s">
        <v>873</v>
      </c>
      <c r="C40" s="10" t="s">
        <v>1163</v>
      </c>
      <c r="D40" s="10" t="s">
        <v>1167</v>
      </c>
      <c r="E40" s="10" t="s">
        <v>1170</v>
      </c>
      <c r="F40" s="10" t="s">
        <v>1172</v>
      </c>
      <c r="G40" s="10" t="s">
        <v>127</v>
      </c>
      <c r="H40" s="10" t="b">
        <v>0</v>
      </c>
      <c r="J40" s="10" t="b">
        <v>0</v>
      </c>
    </row>
    <row r="41" ht="15.75" customHeight="1">
      <c r="A41" s="10" t="b">
        <v>1</v>
      </c>
      <c r="B41" s="10" t="s">
        <v>896</v>
      </c>
      <c r="C41" s="10" t="s">
        <v>1184</v>
      </c>
      <c r="D41" s="10" t="s">
        <v>1185</v>
      </c>
      <c r="E41" s="10" t="s">
        <v>1188</v>
      </c>
      <c r="F41" s="10" t="s">
        <v>1189</v>
      </c>
      <c r="G41" s="10" t="s">
        <v>310</v>
      </c>
      <c r="H41" s="10" t="b">
        <v>0</v>
      </c>
      <c r="J41" s="10" t="b">
        <v>0</v>
      </c>
    </row>
    <row r="42" ht="15.75" customHeight="1">
      <c r="A42" s="10" t="b">
        <v>1</v>
      </c>
      <c r="B42" s="10" t="s">
        <v>1195</v>
      </c>
      <c r="C42" s="10" t="s">
        <v>1196</v>
      </c>
      <c r="D42" s="10" t="s">
        <v>23</v>
      </c>
      <c r="E42" s="10" t="s">
        <v>1200</v>
      </c>
      <c r="F42" s="10" t="s">
        <v>1201</v>
      </c>
      <c r="G42" s="10" t="s">
        <v>127</v>
      </c>
      <c r="H42" s="10" t="b">
        <v>0</v>
      </c>
      <c r="J42" s="10" t="b">
        <v>0</v>
      </c>
    </row>
    <row r="43" ht="15.75" customHeight="1">
      <c r="A43" s="10" t="b">
        <v>1</v>
      </c>
      <c r="B43" s="10" t="s">
        <v>1195</v>
      </c>
      <c r="C43" s="10" t="s">
        <v>1207</v>
      </c>
      <c r="D43" s="10" t="s">
        <v>806</v>
      </c>
      <c r="E43" s="10" t="s">
        <v>1208</v>
      </c>
      <c r="F43" s="10" t="s">
        <v>1211</v>
      </c>
      <c r="G43" s="10" t="s">
        <v>127</v>
      </c>
      <c r="H43" s="10" t="b">
        <v>0</v>
      </c>
      <c r="J43" s="10" t="b">
        <v>0</v>
      </c>
    </row>
    <row r="44" ht="15.75" customHeight="1">
      <c r="A44" s="10" t="b">
        <v>1</v>
      </c>
      <c r="B44" s="10" t="s">
        <v>666</v>
      </c>
      <c r="C44" s="10" t="s">
        <v>1215</v>
      </c>
      <c r="D44" s="10" t="s">
        <v>1217</v>
      </c>
      <c r="E44" s="10" t="s">
        <v>1221</v>
      </c>
      <c r="F44" s="10" t="s">
        <v>1226</v>
      </c>
      <c r="G44" s="10" t="s">
        <v>127</v>
      </c>
      <c r="H44" s="10" t="b">
        <v>0</v>
      </c>
      <c r="J44" s="10" t="b">
        <v>0</v>
      </c>
    </row>
    <row r="45" ht="15.75" customHeight="1">
      <c r="A45" s="10" t="b">
        <v>1</v>
      </c>
      <c r="B45" s="10" t="s">
        <v>1150</v>
      </c>
      <c r="C45" s="10" t="s">
        <v>1246</v>
      </c>
      <c r="D45" s="10" t="s">
        <v>1247</v>
      </c>
      <c r="E45" s="10" t="s">
        <v>1249</v>
      </c>
      <c r="F45" s="10" t="s">
        <v>1252</v>
      </c>
      <c r="G45" s="10" t="s">
        <v>127</v>
      </c>
      <c r="H45" s="10" t="b">
        <v>0</v>
      </c>
      <c r="J45" s="10" t="b">
        <v>0</v>
      </c>
    </row>
    <row r="46" ht="15.75" customHeight="1">
      <c r="A46" s="10" t="b">
        <v>1</v>
      </c>
      <c r="B46" s="10" t="s">
        <v>858</v>
      </c>
      <c r="C46" s="10" t="s">
        <v>1272</v>
      </c>
      <c r="D46" s="10" t="s">
        <v>802</v>
      </c>
      <c r="E46" s="10" t="s">
        <v>1281</v>
      </c>
      <c r="F46" s="10" t="s">
        <v>1286</v>
      </c>
      <c r="G46" s="10" t="s">
        <v>310</v>
      </c>
      <c r="H46" s="10" t="b">
        <v>0</v>
      </c>
      <c r="J46" s="10" t="b">
        <v>0</v>
      </c>
    </row>
    <row r="47" ht="15.75" customHeight="1">
      <c r="A47" s="10" t="b">
        <v>1</v>
      </c>
      <c r="B47" s="10" t="s">
        <v>691</v>
      </c>
      <c r="C47" s="10" t="s">
        <v>1309</v>
      </c>
      <c r="D47" s="10" t="s">
        <v>440</v>
      </c>
      <c r="E47" s="10" t="s">
        <v>1317</v>
      </c>
      <c r="F47" s="10" t="s">
        <v>1320</v>
      </c>
      <c r="G47" s="10" t="s">
        <v>310</v>
      </c>
      <c r="H47" s="10" t="b">
        <v>0</v>
      </c>
      <c r="J47" s="10" t="b">
        <v>0</v>
      </c>
    </row>
    <row r="48" ht="15.75" customHeight="1">
      <c r="A48" s="10" t="b">
        <v>1</v>
      </c>
      <c r="B48" s="10" t="s">
        <v>1344</v>
      </c>
      <c r="C48" s="10" t="s">
        <v>1350</v>
      </c>
      <c r="D48" s="10" t="s">
        <v>544</v>
      </c>
      <c r="E48" s="10" t="s">
        <v>1362</v>
      </c>
      <c r="F48" s="10" t="s">
        <v>1369</v>
      </c>
      <c r="G48" s="10" t="s">
        <v>127</v>
      </c>
      <c r="H48" s="10" t="b">
        <v>0</v>
      </c>
      <c r="J48" s="10" t="b">
        <v>0</v>
      </c>
    </row>
    <row r="49" ht="15.75" customHeight="1">
      <c r="A49" s="10" t="b">
        <v>1</v>
      </c>
      <c r="B49" s="10" t="s">
        <v>1388</v>
      </c>
      <c r="C49" s="10" t="s">
        <v>1399</v>
      </c>
      <c r="D49" s="10" t="s">
        <v>1405</v>
      </c>
      <c r="E49" s="10" t="s">
        <v>1411</v>
      </c>
      <c r="F49" s="10" t="s">
        <v>1417</v>
      </c>
      <c r="G49" s="10" t="s">
        <v>127</v>
      </c>
      <c r="H49" s="10" t="b">
        <v>0</v>
      </c>
      <c r="J49" s="10" t="b">
        <v>0</v>
      </c>
    </row>
    <row r="50" ht="15.75" customHeight="1">
      <c r="A50" s="10" t="b">
        <v>1</v>
      </c>
      <c r="B50" s="10" t="s">
        <v>1388</v>
      </c>
      <c r="C50" s="10" t="s">
        <v>1438</v>
      </c>
      <c r="D50" s="10" t="s">
        <v>1443</v>
      </c>
      <c r="E50" s="10" t="s">
        <v>1447</v>
      </c>
      <c r="F50" s="10" t="s">
        <v>1451</v>
      </c>
      <c r="G50" s="10" t="s">
        <v>127</v>
      </c>
      <c r="H50" s="10" t="b">
        <v>0</v>
      </c>
      <c r="J50" s="10" t="b">
        <v>0</v>
      </c>
    </row>
    <row r="51" ht="15.75" customHeight="1">
      <c r="A51" s="10" t="b">
        <v>1</v>
      </c>
      <c r="B51" s="10" t="s">
        <v>1388</v>
      </c>
      <c r="C51" s="10" t="s">
        <v>1471</v>
      </c>
      <c r="D51" s="10" t="s">
        <v>1474</v>
      </c>
      <c r="E51" s="10" t="s">
        <v>1477</v>
      </c>
      <c r="F51" s="10" t="s">
        <v>1483</v>
      </c>
      <c r="G51" s="10" t="s">
        <v>310</v>
      </c>
      <c r="H51" s="10" t="b">
        <v>0</v>
      </c>
      <c r="J51" s="10" t="b">
        <v>0</v>
      </c>
    </row>
    <row r="52" ht="15.75" customHeight="1">
      <c r="A52" s="10" t="b">
        <v>1</v>
      </c>
      <c r="B52" s="10" t="s">
        <v>467</v>
      </c>
      <c r="C52" s="10" t="s">
        <v>1530</v>
      </c>
      <c r="D52" s="10" t="s">
        <v>1534</v>
      </c>
      <c r="E52" s="10" t="s">
        <v>1538</v>
      </c>
      <c r="F52" s="10" t="s">
        <v>1547</v>
      </c>
      <c r="G52" s="10" t="s">
        <v>127</v>
      </c>
      <c r="H52" s="10" t="b">
        <v>0</v>
      </c>
      <c r="J52" s="10" t="b">
        <v>0</v>
      </c>
    </row>
    <row r="53" ht="15.75" customHeight="1">
      <c r="A53" s="10" t="b">
        <v>1</v>
      </c>
      <c r="B53" s="10" t="s">
        <v>1567</v>
      </c>
      <c r="C53" s="10" t="s">
        <v>1530</v>
      </c>
      <c r="D53" s="10" t="s">
        <v>1534</v>
      </c>
      <c r="E53" s="10" t="s">
        <v>1538</v>
      </c>
      <c r="F53" s="10" t="s">
        <v>1547</v>
      </c>
      <c r="G53" s="10" t="s">
        <v>127</v>
      </c>
      <c r="H53" s="10" t="b">
        <v>0</v>
      </c>
      <c r="J53" s="10" t="b">
        <v>0</v>
      </c>
    </row>
    <row r="54" ht="15.75" customHeight="1">
      <c r="A54" s="10" t="b">
        <v>1</v>
      </c>
      <c r="B54" s="10" t="s">
        <v>1204</v>
      </c>
      <c r="C54" s="10" t="s">
        <v>1582</v>
      </c>
      <c r="D54" s="10" t="s">
        <v>135</v>
      </c>
      <c r="E54" s="10" t="s">
        <v>1595</v>
      </c>
      <c r="F54" s="10" t="s">
        <v>1600</v>
      </c>
      <c r="G54" s="10" t="s">
        <v>716</v>
      </c>
      <c r="H54" s="10" t="b">
        <v>0</v>
      </c>
      <c r="J54" s="10" t="b">
        <v>0</v>
      </c>
    </row>
    <row r="55" ht="15.75" customHeight="1">
      <c r="A55" s="10" t="b">
        <v>1</v>
      </c>
      <c r="B55" s="10" t="s">
        <v>763</v>
      </c>
      <c r="C55" s="10" t="s">
        <v>1611</v>
      </c>
      <c r="D55" s="10" t="s">
        <v>1616</v>
      </c>
      <c r="E55" s="10" t="s">
        <v>1620</v>
      </c>
      <c r="F55" s="10" t="s">
        <v>1622</v>
      </c>
      <c r="G55" s="10" t="s">
        <v>310</v>
      </c>
      <c r="H55" s="10" t="b">
        <v>0</v>
      </c>
      <c r="J55" s="10" t="b">
        <v>0</v>
      </c>
    </row>
    <row r="56" ht="15.75" customHeight="1">
      <c r="A56" s="10" t="b">
        <v>1</v>
      </c>
      <c r="B56" s="10" t="s">
        <v>1316</v>
      </c>
      <c r="C56" s="10" t="s">
        <v>1641</v>
      </c>
      <c r="D56" s="10" t="s">
        <v>564</v>
      </c>
      <c r="E56" s="10" t="s">
        <v>1649</v>
      </c>
      <c r="F56" s="10" t="s">
        <v>1654</v>
      </c>
      <c r="G56" s="10" t="s">
        <v>127</v>
      </c>
      <c r="H56" s="10" t="b">
        <v>0</v>
      </c>
      <c r="J56" s="10" t="b">
        <v>0</v>
      </c>
    </row>
    <row r="57" ht="15.75" customHeight="1">
      <c r="A57" s="10" t="b">
        <v>1</v>
      </c>
      <c r="B57" s="10" t="s">
        <v>848</v>
      </c>
      <c r="C57" s="10" t="s">
        <v>1675</v>
      </c>
      <c r="D57" s="10" t="s">
        <v>483</v>
      </c>
      <c r="E57" s="10" t="s">
        <v>1680</v>
      </c>
      <c r="F57" s="10" t="s">
        <v>1682</v>
      </c>
      <c r="G57" s="10" t="s">
        <v>127</v>
      </c>
      <c r="H57" s="10" t="b">
        <v>0</v>
      </c>
      <c r="J57" s="10" t="b">
        <v>0</v>
      </c>
    </row>
    <row r="58" ht="15.75" customHeight="1">
      <c r="A58" s="10" t="b">
        <v>1</v>
      </c>
      <c r="B58" s="10" t="s">
        <v>691</v>
      </c>
      <c r="C58" s="10" t="s">
        <v>1703</v>
      </c>
      <c r="D58" s="10" t="s">
        <v>838</v>
      </c>
      <c r="E58" s="10" t="s">
        <v>1707</v>
      </c>
      <c r="F58" s="10" t="s">
        <v>1708</v>
      </c>
      <c r="G58" s="10" t="s">
        <v>127</v>
      </c>
      <c r="H58" s="10" t="b">
        <v>0</v>
      </c>
      <c r="J58" s="10" t="b">
        <v>0</v>
      </c>
    </row>
    <row r="59" ht="15.75" customHeight="1">
      <c r="A59" s="10" t="b">
        <v>1</v>
      </c>
      <c r="B59" s="10" t="s">
        <v>146</v>
      </c>
      <c r="C59" s="10" t="s">
        <v>1716</v>
      </c>
      <c r="D59" s="10" t="s">
        <v>1717</v>
      </c>
      <c r="E59" s="10" t="s">
        <v>1719</v>
      </c>
      <c r="F59" s="10" t="s">
        <v>1721</v>
      </c>
      <c r="G59" s="10" t="s">
        <v>310</v>
      </c>
      <c r="H59" s="10" t="b">
        <v>0</v>
      </c>
      <c r="J59" s="10" t="b">
        <v>0</v>
      </c>
    </row>
    <row r="60" ht="15.75" customHeight="1">
      <c r="A60" s="10" t="b">
        <v>1</v>
      </c>
      <c r="B60" s="10" t="s">
        <v>636</v>
      </c>
      <c r="C60" s="10" t="s">
        <v>1428</v>
      </c>
      <c r="D60" s="10" t="s">
        <v>524</v>
      </c>
      <c r="E60" s="10" t="s">
        <v>1736</v>
      </c>
      <c r="F60" s="10" t="s">
        <v>1737</v>
      </c>
      <c r="G60" s="10" t="s">
        <v>127</v>
      </c>
      <c r="H60" s="10" t="b">
        <v>0</v>
      </c>
      <c r="J60" s="10" t="b">
        <v>0</v>
      </c>
    </row>
    <row r="61" ht="15.75" customHeight="1">
      <c r="A61" s="10" t="b">
        <v>1</v>
      </c>
      <c r="B61" s="10" t="s">
        <v>934</v>
      </c>
      <c r="C61" s="10" t="s">
        <v>1740</v>
      </c>
      <c r="D61" s="10" t="s">
        <v>595</v>
      </c>
      <c r="E61" s="10" t="s">
        <v>1744</v>
      </c>
      <c r="F61" s="10" t="s">
        <v>1746</v>
      </c>
      <c r="G61" s="10" t="s">
        <v>716</v>
      </c>
      <c r="H61" s="10" t="b">
        <v>0</v>
      </c>
      <c r="J61" s="10" t="b">
        <v>0</v>
      </c>
    </row>
    <row r="62" ht="15.75" customHeight="1">
      <c r="A62" s="10" t="b">
        <v>1</v>
      </c>
      <c r="B62" s="10" t="s">
        <v>800</v>
      </c>
      <c r="C62" s="10" t="s">
        <v>1562</v>
      </c>
      <c r="D62" s="10" t="s">
        <v>1563</v>
      </c>
      <c r="E62" s="10" t="s">
        <v>1759</v>
      </c>
      <c r="F62" s="10" t="s">
        <v>1760</v>
      </c>
      <c r="G62" s="10" t="s">
        <v>310</v>
      </c>
      <c r="H62" s="10" t="b">
        <v>0</v>
      </c>
      <c r="J62" s="10" t="b">
        <v>0</v>
      </c>
    </row>
    <row r="63" ht="15.75" customHeight="1">
      <c r="A63" s="10" t="b">
        <v>1</v>
      </c>
      <c r="B63" s="10" t="s">
        <v>1047</v>
      </c>
      <c r="C63" s="10" t="s">
        <v>1769</v>
      </c>
      <c r="D63" s="10" t="s">
        <v>489</v>
      </c>
      <c r="E63" s="10" t="s">
        <v>1777</v>
      </c>
      <c r="F63" s="10" t="s">
        <v>1784</v>
      </c>
      <c r="G63" s="10" t="s">
        <v>310</v>
      </c>
      <c r="H63" s="10" t="b">
        <v>0</v>
      </c>
      <c r="J63" s="10" t="b">
        <v>0</v>
      </c>
    </row>
    <row r="64" ht="15.75" customHeight="1">
      <c r="A64" s="10" t="b">
        <v>1</v>
      </c>
      <c r="B64" s="10" t="s">
        <v>934</v>
      </c>
      <c r="C64" s="10" t="s">
        <v>1804</v>
      </c>
      <c r="D64" s="10" t="s">
        <v>749</v>
      </c>
      <c r="E64" s="10" t="s">
        <v>1810</v>
      </c>
      <c r="F64" s="10" t="s">
        <v>1811</v>
      </c>
      <c r="G64" s="10" t="s">
        <v>716</v>
      </c>
      <c r="H64" s="10" t="b">
        <v>0</v>
      </c>
      <c r="J64" s="10" t="b">
        <v>0</v>
      </c>
    </row>
    <row r="65" ht="15.75" customHeight="1">
      <c r="A65" s="10" t="b">
        <v>1</v>
      </c>
      <c r="B65" s="10" t="s">
        <v>399</v>
      </c>
      <c r="C65" s="10" t="s">
        <v>1828</v>
      </c>
      <c r="D65" s="10" t="s">
        <v>455</v>
      </c>
      <c r="E65" s="10" t="s">
        <v>1832</v>
      </c>
      <c r="F65" s="10" t="s">
        <v>1843</v>
      </c>
      <c r="G65" s="10" t="s">
        <v>310</v>
      </c>
      <c r="H65" s="10" t="b">
        <v>0</v>
      </c>
      <c r="J65" s="10" t="b">
        <v>0</v>
      </c>
    </row>
    <row r="66" ht="15.75" customHeight="1">
      <c r="A66" s="10" t="b">
        <v>1</v>
      </c>
      <c r="B66" s="10" t="s">
        <v>539</v>
      </c>
      <c r="C66" s="10" t="s">
        <v>1846</v>
      </c>
      <c r="D66" s="10" t="s">
        <v>181</v>
      </c>
      <c r="E66" s="10" t="s">
        <v>1850</v>
      </c>
      <c r="F66" s="10" t="s">
        <v>1858</v>
      </c>
      <c r="G66" s="10" t="s">
        <v>127</v>
      </c>
      <c r="H66" s="10" t="b">
        <v>0</v>
      </c>
      <c r="J66" s="10" t="b">
        <v>0</v>
      </c>
    </row>
    <row r="67" ht="15.75" customHeight="1">
      <c r="A67" s="10" t="b">
        <v>1</v>
      </c>
      <c r="B67" s="10" t="s">
        <v>190</v>
      </c>
      <c r="C67" s="10" t="s">
        <v>1860</v>
      </c>
      <c r="D67" s="10" t="s">
        <v>1861</v>
      </c>
      <c r="E67" s="10" t="s">
        <v>1862</v>
      </c>
      <c r="F67" s="10" t="s">
        <v>1864</v>
      </c>
      <c r="G67" s="10" t="s">
        <v>310</v>
      </c>
      <c r="H67" s="10" t="b">
        <v>0</v>
      </c>
      <c r="J67" s="10" t="b">
        <v>0</v>
      </c>
    </row>
    <row r="68" ht="15.75" customHeight="1">
      <c r="A68" s="10" t="b">
        <v>1</v>
      </c>
      <c r="B68" s="10" t="s">
        <v>731</v>
      </c>
      <c r="C68" s="10" t="s">
        <v>1866</v>
      </c>
      <c r="D68" s="10" t="s">
        <v>723</v>
      </c>
      <c r="E68" s="10" t="s">
        <v>1868</v>
      </c>
      <c r="F68" s="10" t="s">
        <v>1869</v>
      </c>
      <c r="G68" s="10" t="s">
        <v>127</v>
      </c>
      <c r="H68" s="10" t="b">
        <v>0</v>
      </c>
      <c r="J68" s="10" t="b">
        <v>0</v>
      </c>
    </row>
    <row r="69" ht="15.75" customHeight="1">
      <c r="A69" s="10" t="b">
        <v>1</v>
      </c>
      <c r="B69" s="10" t="s">
        <v>457</v>
      </c>
      <c r="C69" s="10" t="s">
        <v>1872</v>
      </c>
      <c r="D69" s="10" t="s">
        <v>1873</v>
      </c>
      <c r="E69" s="10" t="s">
        <v>1874</v>
      </c>
      <c r="F69" s="10" t="s">
        <v>1876</v>
      </c>
      <c r="G69" s="10" t="s">
        <v>310</v>
      </c>
      <c r="H69" s="10" t="b">
        <v>0</v>
      </c>
      <c r="J69" s="10" t="b">
        <v>0</v>
      </c>
    </row>
    <row r="70" ht="15.75" customHeight="1">
      <c r="A70" s="10" t="b">
        <v>1</v>
      </c>
      <c r="B70" s="10" t="s">
        <v>1357</v>
      </c>
      <c r="C70" s="10" t="s">
        <v>1877</v>
      </c>
      <c r="D70" s="10" t="s">
        <v>1878</v>
      </c>
      <c r="E70" s="10" t="s">
        <v>1879</v>
      </c>
      <c r="F70" s="10" t="s">
        <v>1880</v>
      </c>
      <c r="G70" s="10" t="s">
        <v>310</v>
      </c>
      <c r="H70" s="10" t="b">
        <v>0</v>
      </c>
      <c r="J70" s="10" t="b">
        <v>0</v>
      </c>
    </row>
    <row r="71" ht="15.75" customHeight="1">
      <c r="A71" s="10" t="b">
        <v>1</v>
      </c>
      <c r="B71" s="10" t="s">
        <v>146</v>
      </c>
      <c r="C71" s="10" t="s">
        <v>1882</v>
      </c>
      <c r="D71" s="10" t="s">
        <v>1883</v>
      </c>
      <c r="E71" s="10" t="s">
        <v>1884</v>
      </c>
      <c r="F71" s="10" t="s">
        <v>1885</v>
      </c>
      <c r="G71" s="10" t="s">
        <v>310</v>
      </c>
      <c r="H71" s="10" t="b">
        <v>0</v>
      </c>
      <c r="J71" s="10" t="b">
        <v>0</v>
      </c>
    </row>
    <row r="72" ht="15.75" customHeight="1">
      <c r="A72" s="10" t="b">
        <v>1</v>
      </c>
      <c r="B72" s="10" t="s">
        <v>638</v>
      </c>
      <c r="C72" s="10" t="s">
        <v>1889</v>
      </c>
      <c r="D72" s="10" t="s">
        <v>846</v>
      </c>
      <c r="E72" s="10" t="s">
        <v>1891</v>
      </c>
      <c r="F72" s="10" t="s">
        <v>1892</v>
      </c>
      <c r="G72" s="10" t="s">
        <v>127</v>
      </c>
      <c r="H72" s="10" t="b">
        <v>0</v>
      </c>
      <c r="J72" s="10" t="b">
        <v>0</v>
      </c>
    </row>
    <row r="73" ht="15.75" customHeight="1">
      <c r="A73" s="10" t="b">
        <v>1</v>
      </c>
      <c r="B73" s="10" t="s">
        <v>691</v>
      </c>
      <c r="C73" s="10" t="s">
        <v>1894</v>
      </c>
      <c r="D73" s="10" t="s">
        <v>482</v>
      </c>
      <c r="E73" s="10" t="s">
        <v>1895</v>
      </c>
      <c r="F73" s="10" t="s">
        <v>1896</v>
      </c>
      <c r="G73" s="10" t="s">
        <v>127</v>
      </c>
      <c r="H73" s="10" t="b">
        <v>0</v>
      </c>
      <c r="J73" s="10" t="b">
        <v>0</v>
      </c>
    </row>
    <row r="74" ht="15.75" customHeight="1">
      <c r="A74" s="10" t="b">
        <v>1</v>
      </c>
      <c r="B74" s="10" t="s">
        <v>1669</v>
      </c>
      <c r="C74" s="10" t="s">
        <v>1901</v>
      </c>
      <c r="D74" s="10" t="s">
        <v>126</v>
      </c>
      <c r="E74" s="10" t="s">
        <v>1902</v>
      </c>
      <c r="F74" s="10" t="s">
        <v>1903</v>
      </c>
      <c r="G74" s="10" t="s">
        <v>127</v>
      </c>
      <c r="H74" s="10" t="b">
        <v>0</v>
      </c>
      <c r="J74" s="10" t="b">
        <v>0</v>
      </c>
    </row>
    <row r="75" ht="15.75" customHeight="1">
      <c r="A75" s="10" t="b">
        <v>1</v>
      </c>
      <c r="B75" s="10" t="s">
        <v>858</v>
      </c>
      <c r="C75" s="10" t="s">
        <v>1907</v>
      </c>
      <c r="D75" s="10" t="s">
        <v>406</v>
      </c>
      <c r="E75" s="10" t="s">
        <v>1908</v>
      </c>
      <c r="F75" s="10" t="s">
        <v>1910</v>
      </c>
      <c r="G75" s="10" t="s">
        <v>127</v>
      </c>
      <c r="H75" s="10" t="b">
        <v>0</v>
      </c>
      <c r="J75" s="10" t="b">
        <v>0</v>
      </c>
    </row>
    <row r="76" ht="15.75" customHeight="1">
      <c r="A76" s="10" t="b">
        <v>1</v>
      </c>
      <c r="B76" s="10" t="s">
        <v>896</v>
      </c>
      <c r="C76" s="10" t="s">
        <v>1913</v>
      </c>
      <c r="D76" s="10" t="s">
        <v>1914</v>
      </c>
      <c r="E76" s="10" t="s">
        <v>1916</v>
      </c>
      <c r="F76" s="10" t="s">
        <v>1917</v>
      </c>
      <c r="G76" s="10" t="s">
        <v>127</v>
      </c>
      <c r="H76" s="10" t="b">
        <v>0</v>
      </c>
      <c r="J76" s="10" t="b">
        <v>0</v>
      </c>
    </row>
    <row r="77" ht="15.75" customHeight="1">
      <c r="A77" s="10" t="b">
        <v>1</v>
      </c>
      <c r="B77" s="10" t="s">
        <v>897</v>
      </c>
      <c r="C77" s="10" t="s">
        <v>1918</v>
      </c>
      <c r="D77" s="10" t="s">
        <v>441</v>
      </c>
      <c r="E77" s="10" t="s">
        <v>1919</v>
      </c>
      <c r="F77" s="10" t="s">
        <v>1920</v>
      </c>
      <c r="G77" s="10" t="s">
        <v>127</v>
      </c>
      <c r="H77" s="10" t="b">
        <v>0</v>
      </c>
      <c r="J77" s="10" t="b">
        <v>0</v>
      </c>
    </row>
    <row r="78" ht="15.75" customHeight="1">
      <c r="A78" s="10" t="b">
        <v>1</v>
      </c>
      <c r="B78" s="10" t="s">
        <v>290</v>
      </c>
      <c r="C78" s="10" t="s">
        <v>1262</v>
      </c>
      <c r="D78" s="10" t="s">
        <v>397</v>
      </c>
      <c r="E78" s="10" t="s">
        <v>1925</v>
      </c>
      <c r="F78" s="10" t="s">
        <v>1926</v>
      </c>
      <c r="G78" s="10" t="s">
        <v>127</v>
      </c>
      <c r="H78" s="10" t="b">
        <v>0</v>
      </c>
      <c r="J78" s="10" t="b">
        <v>0</v>
      </c>
    </row>
    <row r="79" ht="15.75" customHeight="1">
      <c r="A79" s="10" t="b">
        <v>1</v>
      </c>
      <c r="B79" s="10" t="s">
        <v>1042</v>
      </c>
      <c r="C79" s="10" t="s">
        <v>1927</v>
      </c>
      <c r="D79" s="10" t="s">
        <v>16</v>
      </c>
      <c r="E79" s="10" t="s">
        <v>1928</v>
      </c>
      <c r="F79" s="10" t="s">
        <v>1930</v>
      </c>
      <c r="G79" s="10" t="s">
        <v>127</v>
      </c>
      <c r="H79" s="10" t="b">
        <v>0</v>
      </c>
      <c r="J79" s="10" t="b">
        <v>0</v>
      </c>
    </row>
    <row r="80" ht="15.75" customHeight="1">
      <c r="A80" s="10" t="b">
        <v>1</v>
      </c>
      <c r="B80" s="10" t="s">
        <v>467</v>
      </c>
      <c r="C80" s="10" t="s">
        <v>1264</v>
      </c>
      <c r="D80" s="10" t="s">
        <v>473</v>
      </c>
      <c r="E80" s="10" t="s">
        <v>1932</v>
      </c>
      <c r="F80" s="10" t="s">
        <v>1934</v>
      </c>
      <c r="G80" s="10" t="s">
        <v>127</v>
      </c>
      <c r="H80" s="10" t="b">
        <v>0</v>
      </c>
      <c r="J80" s="10" t="b">
        <v>0</v>
      </c>
    </row>
    <row r="81" ht="15.75" customHeight="1">
      <c r="A81" s="10" t="b">
        <v>1</v>
      </c>
      <c r="B81" s="10" t="s">
        <v>1567</v>
      </c>
      <c r="C81" s="10" t="s">
        <v>1264</v>
      </c>
      <c r="D81" s="10" t="s">
        <v>473</v>
      </c>
      <c r="E81" s="10" t="s">
        <v>1932</v>
      </c>
      <c r="F81" s="10" t="s">
        <v>1934</v>
      </c>
      <c r="G81" s="10" t="s">
        <v>127</v>
      </c>
      <c r="H81" s="10" t="b">
        <v>0</v>
      </c>
      <c r="J81" s="10" t="b">
        <v>0</v>
      </c>
    </row>
    <row r="82" ht="15.75" customHeight="1">
      <c r="A82" s="10" t="b">
        <v>1</v>
      </c>
      <c r="B82" s="10" t="s">
        <v>636</v>
      </c>
      <c r="C82" s="10" t="s">
        <v>1937</v>
      </c>
      <c r="D82" s="10" t="s">
        <v>833</v>
      </c>
      <c r="E82" s="10" t="s">
        <v>1939</v>
      </c>
      <c r="F82" s="10" t="s">
        <v>1941</v>
      </c>
      <c r="G82" s="10" t="s">
        <v>310</v>
      </c>
      <c r="H82" s="10" t="b">
        <v>0</v>
      </c>
      <c r="J82" s="10" t="b">
        <v>0</v>
      </c>
    </row>
    <row r="83" ht="15.75" customHeight="1">
      <c r="A83" s="10" t="b">
        <v>1</v>
      </c>
      <c r="B83" s="10" t="s">
        <v>1204</v>
      </c>
      <c r="C83" s="10" t="s">
        <v>1942</v>
      </c>
      <c r="D83" s="10" t="s">
        <v>526</v>
      </c>
      <c r="E83" s="10" t="s">
        <v>1943</v>
      </c>
      <c r="F83" s="10" t="s">
        <v>1944</v>
      </c>
      <c r="G83" s="10" t="s">
        <v>127</v>
      </c>
      <c r="H83" s="10" t="b">
        <v>0</v>
      </c>
      <c r="J83" s="10" t="b">
        <v>0</v>
      </c>
    </row>
    <row r="84" ht="15.75" customHeight="1">
      <c r="A84" s="10" t="b">
        <v>1</v>
      </c>
      <c r="B84" s="10" t="s">
        <v>1381</v>
      </c>
      <c r="C84" s="10" t="s">
        <v>1380</v>
      </c>
      <c r="D84" s="10" t="s">
        <v>1382</v>
      </c>
      <c r="E84" s="10" t="s">
        <v>1947</v>
      </c>
      <c r="F84" s="10" t="s">
        <v>1948</v>
      </c>
      <c r="G84" s="10" t="s">
        <v>310</v>
      </c>
      <c r="H84" s="10" t="b">
        <v>0</v>
      </c>
      <c r="J84" s="10" t="b">
        <v>0</v>
      </c>
    </row>
    <row r="85" ht="15.75" customHeight="1">
      <c r="A85" s="10" t="b">
        <v>1</v>
      </c>
      <c r="B85" s="10" t="s">
        <v>696</v>
      </c>
      <c r="C85" s="10" t="s">
        <v>1950</v>
      </c>
      <c r="D85" s="10" t="s">
        <v>646</v>
      </c>
      <c r="E85" s="10" t="s">
        <v>1951</v>
      </c>
      <c r="F85" s="10" t="s">
        <v>1952</v>
      </c>
      <c r="G85" s="10" t="s">
        <v>127</v>
      </c>
      <c r="H85" s="10" t="b">
        <v>0</v>
      </c>
      <c r="J85" s="10" t="b">
        <v>0</v>
      </c>
    </row>
    <row r="86" ht="15.75" customHeight="1">
      <c r="A86" s="10" t="b">
        <v>1</v>
      </c>
      <c r="B86" s="10" t="s">
        <v>1357</v>
      </c>
      <c r="C86" s="10" t="s">
        <v>1956</v>
      </c>
      <c r="D86" s="10" t="s">
        <v>1958</v>
      </c>
      <c r="E86" s="10" t="s">
        <v>1959</v>
      </c>
      <c r="F86" s="10" t="s">
        <v>1960</v>
      </c>
      <c r="G86" s="10" t="s">
        <v>310</v>
      </c>
      <c r="H86" s="10" t="b">
        <v>0</v>
      </c>
      <c r="J86" s="10" t="b">
        <v>0</v>
      </c>
    </row>
    <row r="87" ht="15.75" customHeight="1">
      <c r="A87" s="10" t="b">
        <v>1</v>
      </c>
      <c r="B87" s="10" t="s">
        <v>897</v>
      </c>
      <c r="C87" s="10" t="s">
        <v>1962</v>
      </c>
      <c r="D87" s="10" t="s">
        <v>605</v>
      </c>
      <c r="E87" s="10" t="s">
        <v>1963</v>
      </c>
      <c r="F87" s="10" t="s">
        <v>1964</v>
      </c>
      <c r="G87" s="10" t="s">
        <v>127</v>
      </c>
      <c r="H87" s="10" t="b">
        <v>0</v>
      </c>
      <c r="J87" s="10" t="b">
        <v>0</v>
      </c>
    </row>
    <row r="88" ht="15.75" customHeight="1">
      <c r="A88" s="10" t="b">
        <v>1</v>
      </c>
      <c r="B88" s="10" t="s">
        <v>666</v>
      </c>
      <c r="C88" s="10" t="s">
        <v>1966</v>
      </c>
      <c r="D88" s="10" t="s">
        <v>1968</v>
      </c>
      <c r="E88" s="10" t="s">
        <v>1969</v>
      </c>
      <c r="F88" s="10" t="s">
        <v>1970</v>
      </c>
      <c r="G88" s="10" t="s">
        <v>127</v>
      </c>
      <c r="H88" s="10" t="b">
        <v>0</v>
      </c>
      <c r="J88" s="10" t="b">
        <v>0</v>
      </c>
    </row>
    <row r="89" ht="15.75" customHeight="1">
      <c r="A89" s="10" t="b">
        <v>1</v>
      </c>
      <c r="B89" s="10" t="s">
        <v>896</v>
      </c>
      <c r="C89" s="10" t="s">
        <v>1972</v>
      </c>
      <c r="D89" s="10" t="s">
        <v>1973</v>
      </c>
      <c r="E89" s="10" t="s">
        <v>1974</v>
      </c>
      <c r="F89" s="10" t="s">
        <v>1975</v>
      </c>
      <c r="G89" s="10" t="s">
        <v>127</v>
      </c>
      <c r="H89" s="10" t="b">
        <v>0</v>
      </c>
      <c r="J89" s="10" t="b">
        <v>0</v>
      </c>
    </row>
    <row r="90" ht="15.75" customHeight="1">
      <c r="A90" s="10" t="b">
        <v>1</v>
      </c>
      <c r="B90" s="10" t="s">
        <v>1047</v>
      </c>
      <c r="C90" s="10" t="s">
        <v>1979</v>
      </c>
      <c r="D90" s="10" t="s">
        <v>781</v>
      </c>
      <c r="E90" s="10" t="s">
        <v>1981</v>
      </c>
      <c r="F90" s="10" t="s">
        <v>1982</v>
      </c>
      <c r="G90" s="10" t="s">
        <v>127</v>
      </c>
      <c r="H90" s="10" t="b">
        <v>0</v>
      </c>
      <c r="J90" s="10" t="b">
        <v>0</v>
      </c>
    </row>
    <row r="91" ht="15.75" customHeight="1">
      <c r="A91" s="10" t="b">
        <v>1</v>
      </c>
      <c r="B91" s="10" t="s">
        <v>237</v>
      </c>
      <c r="C91" s="10" t="s">
        <v>1266</v>
      </c>
      <c r="D91" s="10" t="s">
        <v>563</v>
      </c>
      <c r="E91" s="10" t="s">
        <v>1984</v>
      </c>
      <c r="F91" s="10" t="s">
        <v>1985</v>
      </c>
      <c r="G91" s="10" t="s">
        <v>310</v>
      </c>
      <c r="H91" s="10" t="b">
        <v>0</v>
      </c>
      <c r="J91" s="10" t="b">
        <v>0</v>
      </c>
    </row>
    <row r="92" ht="15.75" customHeight="1">
      <c r="A92" s="10" t="b">
        <v>1</v>
      </c>
      <c r="B92" s="10" t="s">
        <v>1365</v>
      </c>
      <c r="C92" s="10" t="s">
        <v>1989</v>
      </c>
      <c r="D92" s="10" t="s">
        <v>759</v>
      </c>
      <c r="E92" s="10" t="s">
        <v>1990</v>
      </c>
      <c r="F92" s="10" t="s">
        <v>1991</v>
      </c>
      <c r="G92" s="10" t="s">
        <v>127</v>
      </c>
      <c r="H92" s="10" t="b">
        <v>0</v>
      </c>
      <c r="J92" s="10" t="b">
        <v>0</v>
      </c>
    </row>
    <row r="93" ht="15.75" customHeight="1">
      <c r="A93" s="10" t="b">
        <v>1</v>
      </c>
      <c r="B93" s="10" t="s">
        <v>1657</v>
      </c>
      <c r="C93" s="10" t="s">
        <v>1993</v>
      </c>
      <c r="D93" s="10" t="s">
        <v>500</v>
      </c>
      <c r="E93" s="10" t="s">
        <v>1994</v>
      </c>
      <c r="F93" s="10" t="s">
        <v>1995</v>
      </c>
      <c r="G93" s="10" t="s">
        <v>127</v>
      </c>
      <c r="H93" s="10" t="b">
        <v>0</v>
      </c>
      <c r="J93" s="10" t="b">
        <v>0</v>
      </c>
    </row>
    <row r="94" ht="15.75" customHeight="1">
      <c r="A94" s="10" t="b">
        <v>1</v>
      </c>
      <c r="B94" s="10" t="s">
        <v>1357</v>
      </c>
      <c r="C94" s="10" t="s">
        <v>1999</v>
      </c>
      <c r="D94" s="10" t="s">
        <v>2000</v>
      </c>
      <c r="E94" s="10" t="s">
        <v>2002</v>
      </c>
      <c r="F94" s="10" t="s">
        <v>2003</v>
      </c>
      <c r="G94" s="10" t="s">
        <v>127</v>
      </c>
      <c r="H94" s="10" t="b">
        <v>0</v>
      </c>
      <c r="J94" s="10" t="b">
        <v>0</v>
      </c>
    </row>
    <row r="95" ht="15.75" customHeight="1">
      <c r="A95" s="10" t="b">
        <v>1</v>
      </c>
      <c r="B95" s="10" t="s">
        <v>873</v>
      </c>
      <c r="C95" s="10" t="s">
        <v>2004</v>
      </c>
      <c r="D95" s="10" t="s">
        <v>2005</v>
      </c>
      <c r="E95" s="10" t="s">
        <v>2006</v>
      </c>
      <c r="F95" s="10" t="s">
        <v>2008</v>
      </c>
      <c r="G95" s="10" t="s">
        <v>310</v>
      </c>
      <c r="H95" s="10" t="b">
        <v>0</v>
      </c>
      <c r="J95" s="10" t="b">
        <v>0</v>
      </c>
    </row>
    <row r="96" ht="15.75" customHeight="1">
      <c r="A96" s="10" t="b">
        <v>1</v>
      </c>
      <c r="B96" s="10" t="s">
        <v>324</v>
      </c>
      <c r="C96" s="10" t="s">
        <v>2011</v>
      </c>
      <c r="D96" s="10" t="s">
        <v>456</v>
      </c>
      <c r="E96" s="10" t="s">
        <v>2012</v>
      </c>
      <c r="F96" s="10" t="s">
        <v>2013</v>
      </c>
      <c r="G96" s="10" t="s">
        <v>127</v>
      </c>
      <c r="H96" s="10" t="b">
        <v>0</v>
      </c>
      <c r="J96" s="10" t="b">
        <v>0</v>
      </c>
    </row>
    <row r="97" ht="15.75" customHeight="1">
      <c r="A97" s="10" t="b">
        <v>1</v>
      </c>
      <c r="B97" s="10" t="s">
        <v>1354</v>
      </c>
      <c r="C97" s="10" t="s">
        <v>2016</v>
      </c>
      <c r="D97" s="10" t="s">
        <v>616</v>
      </c>
      <c r="E97" s="10" t="s">
        <v>2017</v>
      </c>
      <c r="F97" s="10" t="s">
        <v>2019</v>
      </c>
      <c r="G97" s="10" t="s">
        <v>127</v>
      </c>
      <c r="H97" s="10" t="b">
        <v>0</v>
      </c>
      <c r="J97" s="10" t="b">
        <v>0</v>
      </c>
    </row>
    <row r="98" ht="15.75" customHeight="1">
      <c r="A98" s="10" t="b">
        <v>1</v>
      </c>
      <c r="B98" s="10" t="s">
        <v>745</v>
      </c>
      <c r="C98" s="10" t="s">
        <v>2021</v>
      </c>
      <c r="D98" s="10" t="s">
        <v>132</v>
      </c>
      <c r="E98" s="10" t="s">
        <v>2022</v>
      </c>
      <c r="F98" s="10" t="s">
        <v>2023</v>
      </c>
      <c r="G98" s="10" t="s">
        <v>127</v>
      </c>
      <c r="H98" s="10" t="b">
        <v>0</v>
      </c>
      <c r="J98" s="10" t="b">
        <v>0</v>
      </c>
    </row>
    <row r="99" ht="15.75" customHeight="1">
      <c r="A99" s="10" t="b">
        <v>1</v>
      </c>
      <c r="B99" s="10" t="s">
        <v>1354</v>
      </c>
      <c r="C99" s="10" t="s">
        <v>2026</v>
      </c>
      <c r="D99" s="10" t="s">
        <v>617</v>
      </c>
      <c r="E99" s="10" t="s">
        <v>2028</v>
      </c>
      <c r="F99" s="10" t="s">
        <v>2029</v>
      </c>
      <c r="G99" s="10" t="s">
        <v>127</v>
      </c>
      <c r="H99" s="10" t="b">
        <v>0</v>
      </c>
      <c r="J99" s="10" t="b">
        <v>0</v>
      </c>
    </row>
    <row r="100" ht="15.75" customHeight="1">
      <c r="A100" s="10" t="b">
        <v>1</v>
      </c>
      <c r="B100" s="10" t="s">
        <v>636</v>
      </c>
      <c r="C100" s="10" t="s">
        <v>1269</v>
      </c>
      <c r="D100" s="10" t="s">
        <v>232</v>
      </c>
      <c r="E100" s="10" t="s">
        <v>2031</v>
      </c>
      <c r="F100" s="10" t="s">
        <v>2032</v>
      </c>
      <c r="G100" s="10" t="s">
        <v>127</v>
      </c>
      <c r="H100" s="10" t="b">
        <v>0</v>
      </c>
      <c r="J100" s="10" t="b">
        <v>0</v>
      </c>
    </row>
    <row r="101" ht="15.75" customHeight="1">
      <c r="A101" s="10" t="b">
        <v>1</v>
      </c>
      <c r="B101" s="10" t="s">
        <v>745</v>
      </c>
      <c r="C101" s="10" t="s">
        <v>2035</v>
      </c>
      <c r="D101" s="10" t="s">
        <v>17</v>
      </c>
      <c r="E101" s="10" t="s">
        <v>2036</v>
      </c>
      <c r="F101" s="10" t="s">
        <v>2037</v>
      </c>
      <c r="G101" s="10" t="s">
        <v>310</v>
      </c>
      <c r="H101" s="10" t="b">
        <v>0</v>
      </c>
      <c r="J101" s="10" t="b">
        <v>0</v>
      </c>
    </row>
    <row r="102" ht="15.75" customHeight="1">
      <c r="A102" s="10" t="b">
        <v>1</v>
      </c>
      <c r="B102" s="10" t="s">
        <v>1357</v>
      </c>
      <c r="C102" s="10" t="s">
        <v>2039</v>
      </c>
      <c r="D102" s="10" t="s">
        <v>2040</v>
      </c>
      <c r="E102" s="10" t="s">
        <v>2041</v>
      </c>
      <c r="F102" s="10" t="s">
        <v>2042</v>
      </c>
      <c r="G102" s="10" t="s">
        <v>310</v>
      </c>
      <c r="H102" s="10" t="b">
        <v>0</v>
      </c>
      <c r="J102" s="10" t="b">
        <v>0</v>
      </c>
    </row>
    <row r="103" ht="15.75" customHeight="1">
      <c r="A103" s="10" t="b">
        <v>1</v>
      </c>
      <c r="B103" s="10" t="s">
        <v>367</v>
      </c>
      <c r="C103" s="10" t="s">
        <v>2044</v>
      </c>
      <c r="D103" s="10" t="s">
        <v>2046</v>
      </c>
      <c r="E103" s="10" t="s">
        <v>2047</v>
      </c>
      <c r="F103" s="10" t="s">
        <v>2048</v>
      </c>
      <c r="G103" s="10" t="s">
        <v>127</v>
      </c>
      <c r="H103" s="10" t="b">
        <v>0</v>
      </c>
      <c r="J103" s="10" t="b">
        <v>0</v>
      </c>
    </row>
    <row r="104" ht="15.75" customHeight="1">
      <c r="A104" s="10" t="b">
        <v>1</v>
      </c>
      <c r="B104" s="10" t="s">
        <v>1354</v>
      </c>
      <c r="C104" s="10" t="s">
        <v>2050</v>
      </c>
      <c r="D104" s="10" t="s">
        <v>527</v>
      </c>
      <c r="E104" s="10" t="s">
        <v>2051</v>
      </c>
      <c r="F104" s="10" t="s">
        <v>2052</v>
      </c>
      <c r="G104" s="10" t="s">
        <v>127</v>
      </c>
      <c r="H104" s="10" t="b">
        <v>0</v>
      </c>
      <c r="J104" s="10" t="b">
        <v>0</v>
      </c>
    </row>
    <row r="105" ht="15.75" customHeight="1">
      <c r="A105" s="10" t="b">
        <v>1</v>
      </c>
      <c r="B105" s="10" t="s">
        <v>1657</v>
      </c>
      <c r="C105" s="10" t="s">
        <v>2055</v>
      </c>
      <c r="D105" s="10" t="s">
        <v>618</v>
      </c>
      <c r="E105" s="10" t="s">
        <v>2057</v>
      </c>
      <c r="F105" s="10" t="s">
        <v>2058</v>
      </c>
      <c r="G105" s="10" t="s">
        <v>127</v>
      </c>
      <c r="H105" s="10" t="b">
        <v>0</v>
      </c>
      <c r="J105" s="10" t="b">
        <v>0</v>
      </c>
    </row>
    <row r="106" ht="15.75" customHeight="1">
      <c r="A106" s="10" t="b">
        <v>1</v>
      </c>
      <c r="B106" s="10" t="s">
        <v>636</v>
      </c>
      <c r="C106" s="10" t="s">
        <v>1557</v>
      </c>
      <c r="D106" s="10" t="s">
        <v>389</v>
      </c>
      <c r="E106" s="10" t="s">
        <v>2060</v>
      </c>
      <c r="F106" s="10" t="s">
        <v>2061</v>
      </c>
      <c r="G106" s="10" t="s">
        <v>127</v>
      </c>
      <c r="H106" s="10" t="b">
        <v>0</v>
      </c>
      <c r="J106" s="10" t="b">
        <v>0</v>
      </c>
    </row>
    <row r="107" ht="15.75" customHeight="1">
      <c r="A107" s="10" t="b">
        <v>1</v>
      </c>
      <c r="B107" s="10" t="s">
        <v>1669</v>
      </c>
      <c r="C107" s="10" t="s">
        <v>2063</v>
      </c>
      <c r="D107" s="10" t="s">
        <v>476</v>
      </c>
      <c r="E107" s="10" t="s">
        <v>2066</v>
      </c>
      <c r="F107" s="10" t="s">
        <v>2067</v>
      </c>
      <c r="G107" s="10" t="s">
        <v>127</v>
      </c>
      <c r="H107" s="10" t="b">
        <v>0</v>
      </c>
      <c r="J107" s="10" t="b">
        <v>0</v>
      </c>
    </row>
    <row r="108" ht="15.75" customHeight="1">
      <c r="A108" s="10" t="b">
        <v>1</v>
      </c>
      <c r="B108" s="10" t="s">
        <v>237</v>
      </c>
      <c r="C108" s="10" t="s">
        <v>1571</v>
      </c>
      <c r="D108" s="10" t="s">
        <v>619</v>
      </c>
      <c r="E108" s="10" t="s">
        <v>2069</v>
      </c>
      <c r="F108" s="10" t="s">
        <v>2070</v>
      </c>
      <c r="G108" s="10" t="s">
        <v>127</v>
      </c>
      <c r="H108" s="10" t="b">
        <v>0</v>
      </c>
      <c r="J108" s="10" t="b">
        <v>0</v>
      </c>
    </row>
    <row r="109" ht="15.75" customHeight="1">
      <c r="A109" s="10" t="b">
        <v>1</v>
      </c>
      <c r="B109" s="10" t="s">
        <v>1195</v>
      </c>
      <c r="C109" s="10" t="s">
        <v>2073</v>
      </c>
      <c r="D109" s="10" t="s">
        <v>136</v>
      </c>
      <c r="E109" s="10" t="s">
        <v>2075</v>
      </c>
      <c r="F109" s="10" t="s">
        <v>2076</v>
      </c>
      <c r="G109" s="10" t="s">
        <v>310</v>
      </c>
      <c r="H109" s="10" t="b">
        <v>0</v>
      </c>
      <c r="J109" s="10" t="b">
        <v>0</v>
      </c>
    </row>
    <row r="110" ht="15.75" customHeight="1">
      <c r="A110" s="10" t="b">
        <v>1</v>
      </c>
      <c r="B110" s="10" t="s">
        <v>763</v>
      </c>
      <c r="C110" s="10" t="s">
        <v>2078</v>
      </c>
      <c r="D110" s="10" t="s">
        <v>2079</v>
      </c>
      <c r="E110" s="10" t="s">
        <v>2080</v>
      </c>
      <c r="F110" s="10" t="s">
        <v>2081</v>
      </c>
      <c r="G110" s="10" t="s">
        <v>127</v>
      </c>
      <c r="H110" s="10" t="b">
        <v>0</v>
      </c>
      <c r="J110" s="10" t="b">
        <v>0</v>
      </c>
    </row>
    <row r="111" ht="15.75" customHeight="1">
      <c r="A111" s="10" t="b">
        <v>1</v>
      </c>
      <c r="B111" s="10" t="s">
        <v>367</v>
      </c>
      <c r="C111" s="10" t="s">
        <v>2083</v>
      </c>
      <c r="D111" s="10" t="s">
        <v>2085</v>
      </c>
      <c r="E111" s="10" t="s">
        <v>2086</v>
      </c>
      <c r="F111" s="10" t="s">
        <v>2088</v>
      </c>
      <c r="G111" s="10" t="s">
        <v>127</v>
      </c>
      <c r="H111" s="10" t="b">
        <v>0</v>
      </c>
      <c r="J111" s="10" t="b">
        <v>0</v>
      </c>
    </row>
    <row r="112" ht="15.75" customHeight="1">
      <c r="A112" s="10" t="b">
        <v>1</v>
      </c>
      <c r="B112" s="10" t="s">
        <v>146</v>
      </c>
      <c r="C112" s="10" t="s">
        <v>2090</v>
      </c>
      <c r="D112" s="10" t="s">
        <v>2091</v>
      </c>
      <c r="E112" s="10" t="s">
        <v>2092</v>
      </c>
      <c r="F112" s="10" t="s">
        <v>2093</v>
      </c>
      <c r="G112" s="10" t="s">
        <v>127</v>
      </c>
      <c r="H112" s="10" t="b">
        <v>0</v>
      </c>
      <c r="J112" s="10" t="b">
        <v>0</v>
      </c>
    </row>
    <row r="113" ht="15.75" customHeight="1">
      <c r="A113" s="10" t="b">
        <v>1</v>
      </c>
      <c r="B113" s="10" t="s">
        <v>897</v>
      </c>
      <c r="C113" s="10" t="s">
        <v>2097</v>
      </c>
      <c r="D113" s="10" t="s">
        <v>502</v>
      </c>
      <c r="E113" s="10" t="s">
        <v>2098</v>
      </c>
      <c r="F113" s="10" t="s">
        <v>2099</v>
      </c>
      <c r="G113" s="10" t="s">
        <v>127</v>
      </c>
      <c r="H113" s="10" t="b">
        <v>0</v>
      </c>
      <c r="J113" s="10" t="b">
        <v>0</v>
      </c>
    </row>
    <row r="114" ht="15.75" customHeight="1">
      <c r="A114" s="10" t="b">
        <v>1</v>
      </c>
      <c r="B114" s="10" t="s">
        <v>1388</v>
      </c>
      <c r="C114" s="10" t="s">
        <v>2101</v>
      </c>
      <c r="D114" s="10" t="s">
        <v>2102</v>
      </c>
      <c r="E114" s="10" t="s">
        <v>2103</v>
      </c>
      <c r="F114" s="10" t="s">
        <v>2104</v>
      </c>
      <c r="G114" s="10" t="s">
        <v>127</v>
      </c>
      <c r="H114" s="10" t="b">
        <v>0</v>
      </c>
      <c r="J114" s="10" t="b">
        <v>0</v>
      </c>
    </row>
    <row r="115" ht="15.75" customHeight="1">
      <c r="A115" s="10" t="b">
        <v>1</v>
      </c>
      <c r="B115" s="10" t="s">
        <v>1495</v>
      </c>
      <c r="C115" s="10" t="s">
        <v>2107</v>
      </c>
      <c r="D115" s="10" t="s">
        <v>782</v>
      </c>
      <c r="E115" s="10" t="s">
        <v>2108</v>
      </c>
      <c r="F115" s="10" t="s">
        <v>2109</v>
      </c>
      <c r="G115" s="10" t="s">
        <v>127</v>
      </c>
      <c r="H115" s="10" t="b">
        <v>0</v>
      </c>
      <c r="J115" s="10" t="b">
        <v>0</v>
      </c>
    </row>
    <row r="116" ht="15.75" customHeight="1">
      <c r="A116" s="10" t="b">
        <v>1</v>
      </c>
      <c r="B116" s="10" t="s">
        <v>328</v>
      </c>
      <c r="C116" s="10" t="s">
        <v>2111</v>
      </c>
      <c r="D116" s="10" t="s">
        <v>20</v>
      </c>
      <c r="E116" s="10" t="s">
        <v>2112</v>
      </c>
      <c r="F116" s="10" t="s">
        <v>2113</v>
      </c>
      <c r="G116" s="10" t="s">
        <v>127</v>
      </c>
      <c r="H116" s="10" t="b">
        <v>0</v>
      </c>
      <c r="J116" s="10" t="b">
        <v>0</v>
      </c>
    </row>
    <row r="117" ht="15.75" customHeight="1">
      <c r="A117" s="10" t="b">
        <v>1</v>
      </c>
      <c r="B117" s="10" t="s">
        <v>731</v>
      </c>
      <c r="C117" s="10" t="s">
        <v>2116</v>
      </c>
      <c r="D117" s="10" t="s">
        <v>693</v>
      </c>
      <c r="E117" s="10" t="s">
        <v>2118</v>
      </c>
      <c r="F117" s="10" t="s">
        <v>2119</v>
      </c>
      <c r="G117" s="10" t="s">
        <v>127</v>
      </c>
      <c r="H117" s="10" t="b">
        <v>0</v>
      </c>
      <c r="J117" s="10" t="b">
        <v>0</v>
      </c>
    </row>
    <row r="118" ht="15.75" customHeight="1">
      <c r="A118" s="10" t="b">
        <v>1</v>
      </c>
      <c r="B118" s="10" t="s">
        <v>1344</v>
      </c>
      <c r="C118" s="10" t="s">
        <v>2121</v>
      </c>
      <c r="D118" s="10" t="s">
        <v>195</v>
      </c>
      <c r="E118" s="10" t="s">
        <v>2122</v>
      </c>
      <c r="F118" s="10" t="s">
        <v>2123</v>
      </c>
      <c r="G118" s="10" t="s">
        <v>127</v>
      </c>
      <c r="H118" s="10" t="b">
        <v>0</v>
      </c>
      <c r="J118" s="10" t="b">
        <v>0</v>
      </c>
    </row>
    <row r="119" ht="15.75" customHeight="1">
      <c r="A119" s="10" t="b">
        <v>1</v>
      </c>
      <c r="B119" s="10" t="s">
        <v>691</v>
      </c>
      <c r="C119" s="10" t="s">
        <v>1271</v>
      </c>
      <c r="D119" s="10" t="s">
        <v>245</v>
      </c>
      <c r="E119" s="10" t="s">
        <v>2126</v>
      </c>
      <c r="F119" s="10" t="s">
        <v>2127</v>
      </c>
      <c r="G119" s="10" t="s">
        <v>310</v>
      </c>
      <c r="H119" s="10" t="b">
        <v>0</v>
      </c>
      <c r="J119" s="10" t="b">
        <v>0</v>
      </c>
    </row>
    <row r="120" ht="15.75" customHeight="1">
      <c r="A120" s="10" t="b">
        <v>1</v>
      </c>
      <c r="B120" s="10" t="s">
        <v>367</v>
      </c>
      <c r="C120" s="10" t="s">
        <v>2129</v>
      </c>
      <c r="D120" s="10" t="s">
        <v>2131</v>
      </c>
      <c r="E120" s="10" t="s">
        <v>2132</v>
      </c>
      <c r="F120" s="10" t="s">
        <v>2133</v>
      </c>
      <c r="G120" s="10" t="s">
        <v>716</v>
      </c>
      <c r="H120" s="10" t="b">
        <v>0</v>
      </c>
      <c r="J120" s="10" t="b">
        <v>0</v>
      </c>
    </row>
    <row r="121" ht="15.75" customHeight="1">
      <c r="A121" s="10" t="b">
        <v>1</v>
      </c>
      <c r="B121" s="10" t="s">
        <v>146</v>
      </c>
      <c r="C121" s="10" t="s">
        <v>2136</v>
      </c>
      <c r="D121" s="10" t="s">
        <v>2137</v>
      </c>
      <c r="E121" s="10" t="s">
        <v>2138</v>
      </c>
      <c r="F121" s="10" t="s">
        <v>2140</v>
      </c>
      <c r="G121" s="10" t="s">
        <v>310</v>
      </c>
      <c r="H121" s="10" t="b">
        <v>0</v>
      </c>
      <c r="J121" s="10" t="b">
        <v>0</v>
      </c>
    </row>
    <row r="122" ht="15.75" customHeight="1">
      <c r="A122" s="10" t="b">
        <v>1</v>
      </c>
      <c r="B122" s="10" t="s">
        <v>636</v>
      </c>
      <c r="C122" s="10" t="s">
        <v>2141</v>
      </c>
      <c r="D122" s="10" t="s">
        <v>26</v>
      </c>
      <c r="E122" s="10" t="s">
        <v>2143</v>
      </c>
      <c r="F122" s="10" t="s">
        <v>2144</v>
      </c>
      <c r="G122" s="10" t="s">
        <v>310</v>
      </c>
      <c r="H122" s="10" t="b">
        <v>0</v>
      </c>
      <c r="J122" s="10" t="b">
        <v>0</v>
      </c>
    </row>
    <row r="123" ht="15.75" customHeight="1">
      <c r="A123" s="10" t="b">
        <v>1</v>
      </c>
      <c r="B123" s="10" t="s">
        <v>897</v>
      </c>
      <c r="C123" s="10" t="s">
        <v>2146</v>
      </c>
      <c r="D123" s="10" t="s">
        <v>145</v>
      </c>
      <c r="E123" s="10" t="s">
        <v>2148</v>
      </c>
      <c r="F123" s="10" t="s">
        <v>2149</v>
      </c>
      <c r="G123" s="10" t="s">
        <v>127</v>
      </c>
      <c r="H123" s="10" t="b">
        <v>0</v>
      </c>
      <c r="J123" s="10" t="b">
        <v>0</v>
      </c>
    </row>
    <row r="124" ht="15.75" customHeight="1">
      <c r="A124" s="10" t="b">
        <v>1</v>
      </c>
      <c r="B124" s="10" t="s">
        <v>237</v>
      </c>
      <c r="C124" s="10" t="s">
        <v>2150</v>
      </c>
      <c r="D124" s="10" t="s">
        <v>424</v>
      </c>
      <c r="E124" s="10" t="s">
        <v>2153</v>
      </c>
      <c r="F124" s="10" t="s">
        <v>2155</v>
      </c>
      <c r="G124" s="10" t="s">
        <v>127</v>
      </c>
      <c r="H124" s="10" t="b">
        <v>0</v>
      </c>
      <c r="J124" s="10" t="b">
        <v>0</v>
      </c>
    </row>
    <row r="125" ht="15.75" customHeight="1">
      <c r="A125" s="10" t="b">
        <v>1</v>
      </c>
      <c r="B125" s="10" t="s">
        <v>873</v>
      </c>
      <c r="C125" s="10" t="s">
        <v>2157</v>
      </c>
      <c r="D125" s="10" t="s">
        <v>2158</v>
      </c>
      <c r="E125" s="10" t="s">
        <v>2159</v>
      </c>
      <c r="F125" s="10" t="s">
        <v>2161</v>
      </c>
      <c r="G125" s="10" t="s">
        <v>127</v>
      </c>
      <c r="H125" s="10" t="b">
        <v>0</v>
      </c>
      <c r="J125" s="10" t="b">
        <v>0</v>
      </c>
    </row>
    <row r="126" ht="15.75" customHeight="1">
      <c r="A126" s="10" t="b">
        <v>1</v>
      </c>
      <c r="B126" s="10" t="s">
        <v>745</v>
      </c>
      <c r="C126" s="10" t="s">
        <v>2164</v>
      </c>
      <c r="D126" s="10" t="s">
        <v>390</v>
      </c>
      <c r="E126" s="10" t="s">
        <v>2166</v>
      </c>
      <c r="F126" s="10" t="s">
        <v>2167</v>
      </c>
      <c r="G126" s="10" t="s">
        <v>310</v>
      </c>
      <c r="H126" s="10" t="b">
        <v>0</v>
      </c>
      <c r="J126" s="10" t="b">
        <v>0</v>
      </c>
    </row>
    <row r="127" ht="15.75" customHeight="1">
      <c r="A127" s="10" t="b">
        <v>1</v>
      </c>
      <c r="B127" s="10" t="s">
        <v>1657</v>
      </c>
      <c r="C127" s="10" t="s">
        <v>1274</v>
      </c>
      <c r="D127" s="10" t="s">
        <v>28</v>
      </c>
      <c r="E127" s="10" t="s">
        <v>2170</v>
      </c>
      <c r="F127" s="10" t="s">
        <v>2172</v>
      </c>
      <c r="G127" s="10" t="s">
        <v>127</v>
      </c>
      <c r="H127" s="10" t="b">
        <v>0</v>
      </c>
      <c r="J127" s="10" t="b">
        <v>0</v>
      </c>
    </row>
    <row r="128" ht="15.75" customHeight="1">
      <c r="A128" s="10" t="b">
        <v>1</v>
      </c>
      <c r="B128" s="10" t="s">
        <v>696</v>
      </c>
      <c r="C128" s="10" t="s">
        <v>1278</v>
      </c>
      <c r="D128" s="10" t="s">
        <v>100</v>
      </c>
      <c r="E128" s="10" t="s">
        <v>2174</v>
      </c>
      <c r="F128" s="10" t="s">
        <v>2175</v>
      </c>
      <c r="G128" s="10" t="s">
        <v>127</v>
      </c>
      <c r="H128" s="10" t="b">
        <v>0</v>
      </c>
      <c r="J128" s="10" t="b">
        <v>0</v>
      </c>
    </row>
    <row r="129" ht="15.75" customHeight="1">
      <c r="A129" s="10" t="b">
        <v>1</v>
      </c>
      <c r="B129" s="10" t="s">
        <v>98</v>
      </c>
      <c r="C129" s="10" t="s">
        <v>2177</v>
      </c>
      <c r="D129" s="10" t="s">
        <v>2179</v>
      </c>
      <c r="E129" s="10" t="s">
        <v>2180</v>
      </c>
      <c r="F129" s="10" t="s">
        <v>2181</v>
      </c>
      <c r="G129" s="10" t="s">
        <v>127</v>
      </c>
      <c r="H129" s="10" t="b">
        <v>0</v>
      </c>
      <c r="J129" s="10" t="b">
        <v>0</v>
      </c>
    </row>
    <row r="130" ht="15.75" customHeight="1">
      <c r="A130" s="10" t="b">
        <v>1</v>
      </c>
      <c r="B130" s="10" t="s">
        <v>1344</v>
      </c>
      <c r="C130" s="10" t="s">
        <v>2184</v>
      </c>
      <c r="D130" s="10" t="s">
        <v>479</v>
      </c>
      <c r="E130" s="10" t="s">
        <v>2185</v>
      </c>
      <c r="F130" s="10" t="s">
        <v>2186</v>
      </c>
      <c r="G130" s="10" t="s">
        <v>127</v>
      </c>
      <c r="H130" s="10" t="b">
        <v>0</v>
      </c>
      <c r="J130" s="10" t="b">
        <v>0</v>
      </c>
    </row>
    <row r="131" ht="15.75" customHeight="1">
      <c r="A131" s="10" t="b">
        <v>1</v>
      </c>
      <c r="B131" s="10" t="s">
        <v>1344</v>
      </c>
      <c r="C131" s="10" t="s">
        <v>2188</v>
      </c>
      <c r="D131" s="10" t="s">
        <v>690</v>
      </c>
      <c r="E131" s="10" t="s">
        <v>2190</v>
      </c>
      <c r="F131" s="10" t="s">
        <v>2191</v>
      </c>
      <c r="G131" s="10" t="s">
        <v>127</v>
      </c>
      <c r="H131" s="10" t="b">
        <v>0</v>
      </c>
      <c r="J131" s="10" t="b">
        <v>0</v>
      </c>
    </row>
    <row r="132" ht="15.75" customHeight="1">
      <c r="A132" s="10" t="b">
        <v>1</v>
      </c>
      <c r="B132" s="10" t="s">
        <v>934</v>
      </c>
      <c r="C132" s="10" t="s">
        <v>2194</v>
      </c>
      <c r="D132" s="10" t="s">
        <v>29</v>
      </c>
      <c r="E132" s="10" t="s">
        <v>2195</v>
      </c>
      <c r="F132" s="10" t="s">
        <v>2196</v>
      </c>
      <c r="G132" s="10" t="s">
        <v>127</v>
      </c>
      <c r="H132" s="10" t="b">
        <v>0</v>
      </c>
      <c r="J132" s="10" t="b">
        <v>0</v>
      </c>
    </row>
    <row r="133" ht="15.75" customHeight="1">
      <c r="A133" s="10" t="b">
        <v>1</v>
      </c>
      <c r="B133" s="10" t="s">
        <v>324</v>
      </c>
      <c r="C133" s="10" t="s">
        <v>2198</v>
      </c>
      <c r="D133" s="10" t="s">
        <v>257</v>
      </c>
      <c r="E133" s="10" t="s">
        <v>2200</v>
      </c>
      <c r="F133" s="10" t="s">
        <v>2202</v>
      </c>
      <c r="G133" s="10" t="s">
        <v>310</v>
      </c>
      <c r="H133" s="10" t="b">
        <v>0</v>
      </c>
      <c r="J133" s="10" t="b">
        <v>0</v>
      </c>
    </row>
    <row r="134" ht="15.75" customHeight="1">
      <c r="A134" s="10" t="b">
        <v>1</v>
      </c>
      <c r="B134" s="10" t="s">
        <v>934</v>
      </c>
      <c r="C134" s="10" t="s">
        <v>2205</v>
      </c>
      <c r="D134" s="10" t="s">
        <v>546</v>
      </c>
      <c r="E134" s="10" t="s">
        <v>2206</v>
      </c>
      <c r="F134" s="10" t="s">
        <v>2207</v>
      </c>
      <c r="G134" s="10" t="s">
        <v>310</v>
      </c>
      <c r="H134" s="10" t="b">
        <v>0</v>
      </c>
      <c r="J134" s="10" t="b">
        <v>0</v>
      </c>
    </row>
    <row r="135" ht="15.75" customHeight="1">
      <c r="A135" s="10" t="b">
        <v>1</v>
      </c>
      <c r="B135" s="10" t="s">
        <v>763</v>
      </c>
      <c r="C135" s="10" t="s">
        <v>2209</v>
      </c>
      <c r="D135" s="10" t="s">
        <v>2211</v>
      </c>
      <c r="E135" s="10" t="s">
        <v>2212</v>
      </c>
      <c r="F135" s="10" t="s">
        <v>2213</v>
      </c>
      <c r="G135" s="10" t="s">
        <v>716</v>
      </c>
      <c r="H135" s="10" t="b">
        <v>0</v>
      </c>
      <c r="J135" s="10" t="b">
        <v>0</v>
      </c>
    </row>
    <row r="136" ht="15.75" customHeight="1">
      <c r="A136" s="10" t="b">
        <v>1</v>
      </c>
      <c r="B136" s="10" t="s">
        <v>848</v>
      </c>
      <c r="C136" s="10" t="s">
        <v>2215</v>
      </c>
      <c r="D136" s="10" t="s">
        <v>338</v>
      </c>
      <c r="E136" s="10" t="s">
        <v>2216</v>
      </c>
      <c r="F136" s="10" t="s">
        <v>2217</v>
      </c>
      <c r="G136" s="10" t="s">
        <v>127</v>
      </c>
      <c r="H136" s="10" t="b">
        <v>0</v>
      </c>
      <c r="J136" s="10" t="b">
        <v>0</v>
      </c>
    </row>
    <row r="137" ht="15.75" customHeight="1">
      <c r="A137" s="10" t="b">
        <v>1</v>
      </c>
      <c r="B137" s="10" t="s">
        <v>1669</v>
      </c>
      <c r="C137" s="10" t="s">
        <v>2220</v>
      </c>
      <c r="D137" s="10" t="s">
        <v>30</v>
      </c>
      <c r="E137" s="10" t="s">
        <v>2222</v>
      </c>
      <c r="F137" s="10" t="s">
        <v>2223</v>
      </c>
      <c r="G137" s="10" t="s">
        <v>127</v>
      </c>
      <c r="H137" s="10" t="b">
        <v>0</v>
      </c>
      <c r="J137" s="10" t="b">
        <v>0</v>
      </c>
    </row>
    <row r="138" ht="15.75" customHeight="1">
      <c r="A138" s="10" t="b">
        <v>1</v>
      </c>
      <c r="B138" s="10" t="s">
        <v>1150</v>
      </c>
      <c r="C138" s="10" t="s">
        <v>2225</v>
      </c>
      <c r="D138" s="10" t="s">
        <v>2226</v>
      </c>
      <c r="E138" s="10" t="s">
        <v>2227</v>
      </c>
      <c r="F138" s="10" t="s">
        <v>2228</v>
      </c>
      <c r="G138" s="10" t="s">
        <v>127</v>
      </c>
      <c r="H138" s="10" t="b">
        <v>0</v>
      </c>
      <c r="J138" s="10" t="b">
        <v>0</v>
      </c>
    </row>
    <row r="139" ht="15.75" customHeight="1">
      <c r="A139" s="10" t="b">
        <v>1</v>
      </c>
      <c r="B139" s="10" t="s">
        <v>467</v>
      </c>
      <c r="C139" s="10" t="s">
        <v>1525</v>
      </c>
      <c r="D139" s="10" t="s">
        <v>1526</v>
      </c>
      <c r="E139" s="10" t="s">
        <v>2231</v>
      </c>
      <c r="F139" s="10" t="s">
        <v>2232</v>
      </c>
      <c r="G139" s="10" t="s">
        <v>310</v>
      </c>
      <c r="H139" s="10" t="b">
        <v>0</v>
      </c>
      <c r="J139" s="10" t="b">
        <v>0</v>
      </c>
    </row>
    <row r="140" ht="15.75" customHeight="1">
      <c r="A140" s="10" t="b">
        <v>1</v>
      </c>
      <c r="B140" s="10" t="s">
        <v>1567</v>
      </c>
      <c r="C140" s="10" t="s">
        <v>1525</v>
      </c>
      <c r="D140" s="10" t="s">
        <v>1526</v>
      </c>
      <c r="E140" s="10" t="s">
        <v>2231</v>
      </c>
      <c r="F140" s="10" t="s">
        <v>2232</v>
      </c>
      <c r="G140" s="10" t="s">
        <v>310</v>
      </c>
      <c r="H140" s="10" t="b">
        <v>0</v>
      </c>
      <c r="J140" s="10" t="b">
        <v>0</v>
      </c>
    </row>
    <row r="141" ht="15.75" customHeight="1">
      <c r="A141" s="10" t="b">
        <v>1</v>
      </c>
      <c r="B141" s="10" t="s">
        <v>154</v>
      </c>
      <c r="C141" s="10" t="s">
        <v>2238</v>
      </c>
      <c r="D141" s="10" t="s">
        <v>2239</v>
      </c>
      <c r="E141" s="10" t="s">
        <v>2240</v>
      </c>
      <c r="F141" s="10" t="s">
        <v>2241</v>
      </c>
      <c r="G141" s="10" t="s">
        <v>310</v>
      </c>
      <c r="H141" s="10" t="b">
        <v>0</v>
      </c>
      <c r="J141" s="10" t="b">
        <v>0</v>
      </c>
    </row>
    <row r="142" ht="15.75" customHeight="1">
      <c r="A142" s="10" t="b">
        <v>1</v>
      </c>
      <c r="B142" s="10" t="s">
        <v>897</v>
      </c>
      <c r="C142" s="10" t="s">
        <v>2244</v>
      </c>
      <c r="D142" s="10" t="s">
        <v>249</v>
      </c>
      <c r="E142" s="10" t="s">
        <v>2245</v>
      </c>
      <c r="F142" s="10" t="s">
        <v>2246</v>
      </c>
      <c r="G142" s="10" t="s">
        <v>127</v>
      </c>
      <c r="H142" s="10" t="b">
        <v>0</v>
      </c>
      <c r="J142" s="10" t="b">
        <v>0</v>
      </c>
    </row>
    <row r="143" ht="15.75" customHeight="1">
      <c r="A143" s="10" t="b">
        <v>1</v>
      </c>
      <c r="B143" s="10" t="s">
        <v>858</v>
      </c>
      <c r="C143" s="10" t="s">
        <v>2249</v>
      </c>
      <c r="D143" s="10" t="s">
        <v>320</v>
      </c>
      <c r="E143" s="10" t="s">
        <v>2251</v>
      </c>
      <c r="F143" s="10" t="s">
        <v>2252</v>
      </c>
      <c r="G143" s="10" t="s">
        <v>127</v>
      </c>
      <c r="H143" s="10" t="b">
        <v>0</v>
      </c>
      <c r="J143" s="10" t="b">
        <v>0</v>
      </c>
    </row>
    <row r="144" ht="15.75" customHeight="1">
      <c r="A144" s="10" t="b">
        <v>1</v>
      </c>
      <c r="B144" s="10" t="s">
        <v>367</v>
      </c>
      <c r="C144" s="10" t="s">
        <v>2253</v>
      </c>
      <c r="D144" s="10" t="s">
        <v>2254</v>
      </c>
      <c r="E144" s="10" t="s">
        <v>2257</v>
      </c>
      <c r="F144" s="10" t="s">
        <v>2258</v>
      </c>
      <c r="G144" s="10" t="s">
        <v>127</v>
      </c>
      <c r="H144" s="10" t="b">
        <v>0</v>
      </c>
      <c r="J144" s="10" t="b">
        <v>0</v>
      </c>
    </row>
    <row r="145" ht="15.75" customHeight="1">
      <c r="A145" s="10" t="b">
        <v>1</v>
      </c>
      <c r="B145" s="10" t="s">
        <v>607</v>
      </c>
      <c r="C145" s="10" t="s">
        <v>2260</v>
      </c>
      <c r="D145" s="10" t="s">
        <v>31</v>
      </c>
      <c r="E145" s="10" t="s">
        <v>2262</v>
      </c>
      <c r="F145" s="10" t="s">
        <v>2263</v>
      </c>
      <c r="G145" s="10" t="s">
        <v>127</v>
      </c>
      <c r="H145" s="10" t="b">
        <v>0</v>
      </c>
      <c r="J145" s="10" t="b">
        <v>0</v>
      </c>
    </row>
    <row r="146" ht="15.75" customHeight="1">
      <c r="A146" s="10" t="b">
        <v>1</v>
      </c>
      <c r="B146" s="10" t="s">
        <v>1388</v>
      </c>
      <c r="C146" s="10" t="s">
        <v>2264</v>
      </c>
      <c r="D146" s="10" t="s">
        <v>2265</v>
      </c>
      <c r="E146" s="10" t="s">
        <v>2266</v>
      </c>
      <c r="F146" s="10" t="s">
        <v>2267</v>
      </c>
      <c r="G146" s="10" t="s">
        <v>127</v>
      </c>
      <c r="H146" s="10" t="b">
        <v>0</v>
      </c>
      <c r="J146" s="10" t="b">
        <v>0</v>
      </c>
    </row>
    <row r="147" ht="15.75" customHeight="1">
      <c r="A147" s="10" t="b">
        <v>1</v>
      </c>
      <c r="B147" s="10" t="s">
        <v>1150</v>
      </c>
      <c r="C147" s="10" t="s">
        <v>2270</v>
      </c>
      <c r="D147" s="10" t="s">
        <v>2273</v>
      </c>
      <c r="E147" s="10" t="s">
        <v>2274</v>
      </c>
      <c r="F147" s="10" t="s">
        <v>2275</v>
      </c>
      <c r="G147" s="10" t="s">
        <v>310</v>
      </c>
      <c r="H147" s="10" t="b">
        <v>0</v>
      </c>
      <c r="J147" s="10" t="b">
        <v>0</v>
      </c>
    </row>
    <row r="148" ht="15.75" customHeight="1">
      <c r="A148" s="10" t="b">
        <v>1</v>
      </c>
      <c r="B148" s="10" t="s">
        <v>457</v>
      </c>
      <c r="C148" s="10" t="s">
        <v>2277</v>
      </c>
      <c r="D148" s="10" t="s">
        <v>2279</v>
      </c>
      <c r="E148" s="10" t="s">
        <v>2280</v>
      </c>
      <c r="F148" s="10" t="s">
        <v>2282</v>
      </c>
      <c r="G148" s="10" t="s">
        <v>127</v>
      </c>
      <c r="H148" s="10" t="b">
        <v>0</v>
      </c>
      <c r="J148" s="10" t="b">
        <v>0</v>
      </c>
    </row>
    <row r="149" ht="15.75" customHeight="1">
      <c r="A149" s="10" t="b">
        <v>1</v>
      </c>
      <c r="B149" s="10" t="s">
        <v>882</v>
      </c>
      <c r="C149" s="10" t="s">
        <v>2284</v>
      </c>
      <c r="D149" s="10" t="s">
        <v>2285</v>
      </c>
      <c r="E149" s="10" t="s">
        <v>2287</v>
      </c>
      <c r="F149" s="10" t="s">
        <v>2288</v>
      </c>
      <c r="G149" s="10" t="s">
        <v>127</v>
      </c>
      <c r="H149" s="10" t="b">
        <v>0</v>
      </c>
      <c r="J149" s="10" t="b">
        <v>0</v>
      </c>
    </row>
    <row r="150" ht="15.75" customHeight="1">
      <c r="A150" s="10" t="b">
        <v>1</v>
      </c>
      <c r="B150" s="10" t="s">
        <v>457</v>
      </c>
      <c r="C150" s="10" t="s">
        <v>2291</v>
      </c>
      <c r="D150" s="10" t="s">
        <v>2292</v>
      </c>
      <c r="E150" s="10" t="s">
        <v>2293</v>
      </c>
      <c r="F150" s="10" t="s">
        <v>2294</v>
      </c>
      <c r="G150" s="10" t="s">
        <v>127</v>
      </c>
      <c r="H150" s="10" t="b">
        <v>0</v>
      </c>
      <c r="J150" s="10" t="b">
        <v>0</v>
      </c>
    </row>
    <row r="151" ht="15.75" customHeight="1">
      <c r="A151" s="10" t="b">
        <v>1</v>
      </c>
      <c r="B151" s="10" t="s">
        <v>824</v>
      </c>
      <c r="C151" s="10" t="s">
        <v>2296</v>
      </c>
      <c r="D151" s="10" t="s">
        <v>760</v>
      </c>
      <c r="E151" s="10" t="s">
        <v>2299</v>
      </c>
      <c r="F151" s="10" t="s">
        <v>2300</v>
      </c>
      <c r="G151" s="10" t="s">
        <v>127</v>
      </c>
      <c r="H151" s="10" t="b">
        <v>0</v>
      </c>
      <c r="J151" s="10" t="b">
        <v>0</v>
      </c>
    </row>
    <row r="152" ht="15.75" customHeight="1">
      <c r="A152" s="10" t="b">
        <v>1</v>
      </c>
      <c r="B152" s="10" t="s">
        <v>934</v>
      </c>
      <c r="C152" s="10" t="s">
        <v>1500</v>
      </c>
      <c r="D152" s="10" t="s">
        <v>720</v>
      </c>
      <c r="E152" s="10" t="s">
        <v>2302</v>
      </c>
      <c r="F152" s="10" t="s">
        <v>2303</v>
      </c>
      <c r="G152" s="10" t="s">
        <v>716</v>
      </c>
      <c r="H152" s="10" t="b">
        <v>0</v>
      </c>
      <c r="J152" s="10" t="b">
        <v>0</v>
      </c>
    </row>
    <row r="153" ht="15.75" customHeight="1">
      <c r="A153" s="10" t="b">
        <v>1</v>
      </c>
      <c r="B153" s="10" t="s">
        <v>1657</v>
      </c>
      <c r="C153" s="10" t="s">
        <v>2306</v>
      </c>
      <c r="D153" s="10" t="s">
        <v>694</v>
      </c>
      <c r="E153" s="10" t="s">
        <v>2307</v>
      </c>
      <c r="F153" s="10" t="s">
        <v>2308</v>
      </c>
      <c r="G153" s="10" t="s">
        <v>127</v>
      </c>
      <c r="H153" s="10" t="b">
        <v>0</v>
      </c>
      <c r="J153" s="10" t="b">
        <v>0</v>
      </c>
    </row>
    <row r="154" ht="15.75" customHeight="1">
      <c r="A154" s="10" t="b">
        <v>1</v>
      </c>
      <c r="B154" s="10" t="s">
        <v>824</v>
      </c>
      <c r="C154" s="10" t="s">
        <v>2311</v>
      </c>
      <c r="D154" s="10" t="s">
        <v>236</v>
      </c>
      <c r="E154" s="10" t="s">
        <v>2312</v>
      </c>
      <c r="F154" s="10" t="s">
        <v>2313</v>
      </c>
      <c r="G154" s="10" t="s">
        <v>127</v>
      </c>
      <c r="H154" s="10" t="b">
        <v>0</v>
      </c>
      <c r="J154" s="10" t="b">
        <v>0</v>
      </c>
    </row>
    <row r="155" ht="15.75" customHeight="1">
      <c r="A155" s="10" t="b">
        <v>1</v>
      </c>
      <c r="B155" s="10" t="s">
        <v>324</v>
      </c>
      <c r="C155" s="10" t="s">
        <v>1532</v>
      </c>
      <c r="D155" s="10" t="s">
        <v>344</v>
      </c>
      <c r="E155" s="10" t="s">
        <v>2316</v>
      </c>
      <c r="F155" s="10" t="s">
        <v>2318</v>
      </c>
      <c r="G155" s="10" t="s">
        <v>310</v>
      </c>
      <c r="H155" s="10" t="b">
        <v>0</v>
      </c>
      <c r="J155" s="10" t="b">
        <v>0</v>
      </c>
    </row>
    <row r="156" ht="15.75" customHeight="1">
      <c r="A156" s="10" t="b">
        <v>1</v>
      </c>
      <c r="B156" s="10" t="s">
        <v>1368</v>
      </c>
      <c r="C156" s="10" t="s">
        <v>2321</v>
      </c>
      <c r="D156" s="10" t="s">
        <v>2322</v>
      </c>
      <c r="E156" s="10" t="s">
        <v>2324</v>
      </c>
      <c r="F156" s="10" t="s">
        <v>2325</v>
      </c>
      <c r="G156" s="10" t="s">
        <v>310</v>
      </c>
      <c r="H156" s="10" t="b">
        <v>0</v>
      </c>
      <c r="J156" s="10" t="b">
        <v>0</v>
      </c>
    </row>
    <row r="157" ht="15.75" customHeight="1">
      <c r="A157" s="10" t="b">
        <v>1</v>
      </c>
      <c r="B157" s="10" t="s">
        <v>399</v>
      </c>
      <c r="C157" s="10" t="s">
        <v>2328</v>
      </c>
      <c r="D157" s="10" t="s">
        <v>724</v>
      </c>
      <c r="E157" s="10" t="s">
        <v>2330</v>
      </c>
      <c r="F157" s="10" t="s">
        <v>2331</v>
      </c>
      <c r="G157" s="10" t="s">
        <v>127</v>
      </c>
      <c r="H157" s="10" t="b">
        <v>0</v>
      </c>
      <c r="J157" s="10" t="b">
        <v>0</v>
      </c>
    </row>
    <row r="158" ht="15.75" customHeight="1">
      <c r="A158" s="10" t="b">
        <v>1</v>
      </c>
      <c r="B158" s="10" t="s">
        <v>1657</v>
      </c>
      <c r="C158" s="10" t="s">
        <v>2333</v>
      </c>
      <c r="D158" s="10" t="s">
        <v>854</v>
      </c>
      <c r="E158" s="10" t="s">
        <v>2335</v>
      </c>
      <c r="F158" s="10" t="s">
        <v>2336</v>
      </c>
      <c r="G158" s="10" t="s">
        <v>127</v>
      </c>
      <c r="H158" s="10" t="b">
        <v>0</v>
      </c>
      <c r="J158" s="10" t="b">
        <v>0</v>
      </c>
    </row>
    <row r="159" ht="15.75" customHeight="1">
      <c r="A159" s="10" t="b">
        <v>1</v>
      </c>
      <c r="B159" s="10" t="s">
        <v>1195</v>
      </c>
      <c r="C159" s="10" t="s">
        <v>2340</v>
      </c>
      <c r="D159" s="10" t="s">
        <v>321</v>
      </c>
      <c r="E159" s="10" t="s">
        <v>2341</v>
      </c>
      <c r="F159" s="10" t="s">
        <v>2342</v>
      </c>
      <c r="G159" s="10" t="s">
        <v>127</v>
      </c>
      <c r="H159" s="10" t="b">
        <v>0</v>
      </c>
      <c r="J159" s="10" t="b">
        <v>0</v>
      </c>
    </row>
    <row r="160" ht="15.75" customHeight="1">
      <c r="A160" s="10" t="b">
        <v>1</v>
      </c>
      <c r="B160" s="10" t="s">
        <v>1042</v>
      </c>
      <c r="C160" s="10" t="s">
        <v>2344</v>
      </c>
      <c r="D160" s="10" t="s">
        <v>391</v>
      </c>
      <c r="E160" s="10" t="s">
        <v>2346</v>
      </c>
      <c r="F160" s="10" t="s">
        <v>2347</v>
      </c>
      <c r="G160" s="10" t="s">
        <v>127</v>
      </c>
      <c r="H160" s="10" t="b">
        <v>0</v>
      </c>
      <c r="J160" s="10" t="b">
        <v>0</v>
      </c>
    </row>
    <row r="161" ht="15.75" customHeight="1">
      <c r="A161" s="10" t="b">
        <v>1</v>
      </c>
      <c r="B161" s="10" t="s">
        <v>636</v>
      </c>
      <c r="C161" s="10" t="s">
        <v>1280</v>
      </c>
      <c r="D161" s="10" t="s">
        <v>34</v>
      </c>
      <c r="E161" s="10" t="s">
        <v>2350</v>
      </c>
      <c r="F161" s="10" t="s">
        <v>2351</v>
      </c>
      <c r="G161" s="10" t="s">
        <v>127</v>
      </c>
      <c r="H161" s="10" t="b">
        <v>0</v>
      </c>
      <c r="J161" s="10" t="b">
        <v>0</v>
      </c>
    </row>
    <row r="162" ht="15.75" customHeight="1">
      <c r="A162" s="10" t="b">
        <v>1</v>
      </c>
      <c r="B162" s="10" t="s">
        <v>1365</v>
      </c>
      <c r="C162" s="10" t="s">
        <v>2352</v>
      </c>
      <c r="D162" s="10" t="s">
        <v>606</v>
      </c>
      <c r="E162" s="10" t="s">
        <v>2353</v>
      </c>
      <c r="F162" s="10" t="s">
        <v>2355</v>
      </c>
      <c r="G162" s="10" t="s">
        <v>127</v>
      </c>
      <c r="H162" s="10" t="b">
        <v>0</v>
      </c>
      <c r="J162" s="10" t="b">
        <v>0</v>
      </c>
    </row>
    <row r="163" ht="15.75" customHeight="1">
      <c r="A163" s="10" t="b">
        <v>1</v>
      </c>
      <c r="B163" s="10" t="s">
        <v>745</v>
      </c>
      <c r="C163" s="10" t="s">
        <v>2357</v>
      </c>
      <c r="D163" s="10" t="s">
        <v>839</v>
      </c>
      <c r="E163" s="10" t="s">
        <v>2359</v>
      </c>
      <c r="F163" s="10" t="s">
        <v>2360</v>
      </c>
      <c r="G163" s="10" t="s">
        <v>127</v>
      </c>
      <c r="H163" s="10" t="b">
        <v>0</v>
      </c>
      <c r="J163" s="10" t="b">
        <v>0</v>
      </c>
    </row>
    <row r="164" ht="15.75" customHeight="1">
      <c r="A164" s="10" t="b">
        <v>1</v>
      </c>
      <c r="B164" s="10" t="s">
        <v>731</v>
      </c>
      <c r="C164" s="10" t="s">
        <v>2361</v>
      </c>
      <c r="D164" s="10" t="s">
        <v>622</v>
      </c>
      <c r="E164" s="10" t="s">
        <v>2362</v>
      </c>
      <c r="F164" s="10" t="s">
        <v>2363</v>
      </c>
      <c r="G164" s="10" t="s">
        <v>127</v>
      </c>
      <c r="H164" s="10" t="b">
        <v>0</v>
      </c>
      <c r="J164" s="10" t="b">
        <v>0</v>
      </c>
    </row>
    <row r="165" ht="15.75" customHeight="1">
      <c r="A165" s="10" t="b">
        <v>1</v>
      </c>
      <c r="B165" s="10" t="s">
        <v>848</v>
      </c>
      <c r="C165" s="10" t="s">
        <v>2366</v>
      </c>
      <c r="D165" s="10" t="s">
        <v>413</v>
      </c>
      <c r="E165" s="10" t="s">
        <v>2367</v>
      </c>
      <c r="F165" s="10" t="s">
        <v>2369</v>
      </c>
      <c r="G165" s="10" t="s">
        <v>127</v>
      </c>
      <c r="H165" s="10" t="b">
        <v>0</v>
      </c>
      <c r="J165" s="10" t="b">
        <v>0</v>
      </c>
    </row>
    <row r="166" ht="15.75" customHeight="1">
      <c r="A166" s="10" t="b">
        <v>1</v>
      </c>
      <c r="B166" s="10" t="s">
        <v>237</v>
      </c>
      <c r="C166" s="10" t="s">
        <v>2370</v>
      </c>
      <c r="D166" s="10" t="s">
        <v>493</v>
      </c>
      <c r="E166" s="10" t="s">
        <v>2371</v>
      </c>
      <c r="F166" s="10" t="s">
        <v>2373</v>
      </c>
      <c r="G166" s="10" t="s">
        <v>127</v>
      </c>
      <c r="H166" s="10" t="b">
        <v>0</v>
      </c>
      <c r="J166" s="10" t="b">
        <v>0</v>
      </c>
    </row>
    <row r="167" ht="15.75" customHeight="1">
      <c r="A167" s="10" t="b">
        <v>1</v>
      </c>
      <c r="B167" s="10" t="s">
        <v>367</v>
      </c>
      <c r="C167" s="10" t="s">
        <v>2375</v>
      </c>
      <c r="D167" s="10" t="s">
        <v>2377</v>
      </c>
      <c r="E167" s="10" t="s">
        <v>2378</v>
      </c>
      <c r="F167" s="10" t="s">
        <v>2379</v>
      </c>
      <c r="G167" s="10" t="s">
        <v>127</v>
      </c>
      <c r="H167" s="10" t="b">
        <v>0</v>
      </c>
      <c r="J167" s="10" t="b">
        <v>0</v>
      </c>
    </row>
    <row r="168" ht="15.75" customHeight="1">
      <c r="A168" s="10" t="b">
        <v>1</v>
      </c>
      <c r="B168" s="10" t="s">
        <v>666</v>
      </c>
      <c r="C168" s="10" t="s">
        <v>2381</v>
      </c>
      <c r="D168" s="10" t="s">
        <v>2382</v>
      </c>
      <c r="E168" s="10" t="s">
        <v>2383</v>
      </c>
      <c r="F168" s="10" t="s">
        <v>2384</v>
      </c>
      <c r="G168" s="10" t="s">
        <v>310</v>
      </c>
      <c r="H168" s="10" t="b">
        <v>0</v>
      </c>
      <c r="J168" s="10" t="b">
        <v>0</v>
      </c>
    </row>
    <row r="169" ht="15.75" customHeight="1">
      <c r="A169" s="10" t="b">
        <v>1</v>
      </c>
      <c r="B169" s="10" t="s">
        <v>1495</v>
      </c>
      <c r="C169" s="10" t="s">
        <v>2389</v>
      </c>
      <c r="D169" s="10" t="s">
        <v>503</v>
      </c>
      <c r="E169" s="10" t="s">
        <v>2391</v>
      </c>
      <c r="F169" s="10" t="s">
        <v>2392</v>
      </c>
      <c r="G169" s="10" t="s">
        <v>127</v>
      </c>
      <c r="H169" s="10" t="b">
        <v>0</v>
      </c>
      <c r="J169" s="10" t="b">
        <v>0</v>
      </c>
    </row>
    <row r="170" ht="15.75" customHeight="1">
      <c r="A170" s="10" t="b">
        <v>1</v>
      </c>
      <c r="B170" s="10" t="s">
        <v>934</v>
      </c>
      <c r="C170" s="10" t="s">
        <v>2393</v>
      </c>
      <c r="D170" s="10" t="s">
        <v>369</v>
      </c>
      <c r="E170" s="10" t="s">
        <v>2394</v>
      </c>
      <c r="F170" s="10" t="s">
        <v>2395</v>
      </c>
      <c r="G170" s="10" t="s">
        <v>127</v>
      </c>
      <c r="H170" s="10" t="b">
        <v>0</v>
      </c>
      <c r="J170" s="10" t="b">
        <v>0</v>
      </c>
    </row>
    <row r="171" ht="15.75" customHeight="1">
      <c r="A171" s="10" t="b">
        <v>1</v>
      </c>
      <c r="B171" s="10" t="s">
        <v>525</v>
      </c>
      <c r="C171" s="10" t="s">
        <v>2398</v>
      </c>
      <c r="D171" s="10" t="s">
        <v>227</v>
      </c>
      <c r="E171" s="10" t="s">
        <v>2399</v>
      </c>
      <c r="F171" s="10" t="s">
        <v>2400</v>
      </c>
      <c r="G171" s="10" t="s">
        <v>310</v>
      </c>
      <c r="H171" s="10" t="b">
        <v>0</v>
      </c>
      <c r="J171" s="10" t="b">
        <v>0</v>
      </c>
    </row>
    <row r="172" ht="15.75" customHeight="1">
      <c r="A172" s="10" t="b">
        <v>1</v>
      </c>
      <c r="B172" s="10" t="s">
        <v>1028</v>
      </c>
      <c r="C172" s="10" t="s">
        <v>2402</v>
      </c>
      <c r="D172" s="10" t="s">
        <v>8</v>
      </c>
      <c r="E172" s="10" t="s">
        <v>2403</v>
      </c>
      <c r="F172" s="10" t="s">
        <v>2404</v>
      </c>
      <c r="G172" s="10" t="s">
        <v>310</v>
      </c>
      <c r="H172" s="10" t="b">
        <v>0</v>
      </c>
      <c r="J172" s="10" t="b">
        <v>0</v>
      </c>
    </row>
    <row r="173" ht="15.75" customHeight="1">
      <c r="A173" s="10" t="b">
        <v>1</v>
      </c>
      <c r="B173" s="10" t="s">
        <v>1028</v>
      </c>
      <c r="C173" s="10" t="s">
        <v>2406</v>
      </c>
      <c r="D173" s="10" t="s">
        <v>847</v>
      </c>
      <c r="E173" s="10" t="s">
        <v>2408</v>
      </c>
      <c r="F173" s="10" t="s">
        <v>2409</v>
      </c>
      <c r="G173" s="10" t="s">
        <v>310</v>
      </c>
      <c r="H173" s="10" t="b">
        <v>0</v>
      </c>
      <c r="J173" s="10" t="b">
        <v>0</v>
      </c>
    </row>
    <row r="174" ht="15.75" customHeight="1">
      <c r="A174" s="10" t="b">
        <v>1</v>
      </c>
      <c r="B174" s="10" t="s">
        <v>98</v>
      </c>
      <c r="C174" s="10" t="s">
        <v>2411</v>
      </c>
      <c r="D174" s="10" t="s">
        <v>2412</v>
      </c>
      <c r="E174" s="10" t="s">
        <v>2413</v>
      </c>
      <c r="F174" s="10" t="s">
        <v>2414</v>
      </c>
      <c r="G174" s="10" t="s">
        <v>127</v>
      </c>
      <c r="H174" s="10" t="b">
        <v>0</v>
      </c>
      <c r="J174" s="10" t="b">
        <v>0</v>
      </c>
    </row>
    <row r="175" ht="15.75" customHeight="1">
      <c r="A175" s="10" t="b">
        <v>1</v>
      </c>
      <c r="B175" s="10" t="s">
        <v>607</v>
      </c>
      <c r="C175" s="10" t="s">
        <v>1565</v>
      </c>
      <c r="D175" s="10" t="s">
        <v>209</v>
      </c>
      <c r="E175" s="10" t="s">
        <v>2417</v>
      </c>
      <c r="F175" s="10" t="s">
        <v>2418</v>
      </c>
      <c r="G175" s="10" t="s">
        <v>127</v>
      </c>
      <c r="H175" s="10" t="b">
        <v>0</v>
      </c>
      <c r="J175" s="10" t="b">
        <v>0</v>
      </c>
    </row>
    <row r="176" ht="15.75" customHeight="1">
      <c r="A176" s="10" t="b">
        <v>1</v>
      </c>
      <c r="B176" s="10" t="s">
        <v>1042</v>
      </c>
      <c r="C176" s="10" t="s">
        <v>2420</v>
      </c>
      <c r="D176" s="10" t="s">
        <v>417</v>
      </c>
      <c r="E176" s="10" t="s">
        <v>2421</v>
      </c>
      <c r="F176" s="10" t="s">
        <v>2422</v>
      </c>
      <c r="G176" s="10" t="s">
        <v>127</v>
      </c>
      <c r="H176" s="10" t="b">
        <v>0</v>
      </c>
      <c r="J176" s="10" t="b">
        <v>0</v>
      </c>
    </row>
    <row r="177" ht="15.75" customHeight="1">
      <c r="A177" s="10" t="b">
        <v>1</v>
      </c>
      <c r="B177" s="10" t="s">
        <v>1150</v>
      </c>
      <c r="C177" s="10" t="s">
        <v>2423</v>
      </c>
      <c r="D177" s="10" t="s">
        <v>2424</v>
      </c>
      <c r="E177" s="10" t="s">
        <v>2425</v>
      </c>
      <c r="F177" s="10" t="s">
        <v>2426</v>
      </c>
      <c r="G177" s="10" t="s">
        <v>127</v>
      </c>
      <c r="H177" s="10" t="b">
        <v>0</v>
      </c>
      <c r="J177" s="10" t="b">
        <v>0</v>
      </c>
    </row>
    <row r="178" ht="15.75" customHeight="1">
      <c r="A178" s="10" t="b">
        <v>1</v>
      </c>
      <c r="B178" s="10" t="s">
        <v>1669</v>
      </c>
      <c r="C178" s="10" t="s">
        <v>2429</v>
      </c>
      <c r="D178" s="10" t="s">
        <v>35</v>
      </c>
      <c r="E178" s="10" t="s">
        <v>2430</v>
      </c>
      <c r="F178" s="10" t="s">
        <v>2431</v>
      </c>
      <c r="G178" s="10" t="s">
        <v>127</v>
      </c>
      <c r="H178" s="10" t="b">
        <v>0</v>
      </c>
      <c r="J178" s="10" t="b">
        <v>0</v>
      </c>
    </row>
    <row r="179" ht="15.75" customHeight="1">
      <c r="A179" s="10" t="b">
        <v>1</v>
      </c>
      <c r="B179" s="10" t="s">
        <v>324</v>
      </c>
      <c r="C179" s="10" t="s">
        <v>2433</v>
      </c>
      <c r="D179" s="10" t="s">
        <v>623</v>
      </c>
      <c r="E179" s="10" t="s">
        <v>2434</v>
      </c>
      <c r="F179" s="10" t="s">
        <v>2435</v>
      </c>
      <c r="G179" s="10" t="s">
        <v>127</v>
      </c>
      <c r="H179" s="10" t="b">
        <v>0</v>
      </c>
      <c r="J179" s="10" t="b">
        <v>0</v>
      </c>
    </row>
    <row r="180" ht="15.75" customHeight="1">
      <c r="A180" s="10" t="b">
        <v>1</v>
      </c>
      <c r="B180" s="10" t="s">
        <v>1368</v>
      </c>
      <c r="C180" s="10" t="s">
        <v>2437</v>
      </c>
      <c r="D180" s="10" t="s">
        <v>2438</v>
      </c>
      <c r="E180" s="10" t="s">
        <v>2439</v>
      </c>
      <c r="F180" s="10" t="s">
        <v>2441</v>
      </c>
      <c r="G180" s="10" t="s">
        <v>127</v>
      </c>
      <c r="H180" s="10" t="b">
        <v>0</v>
      </c>
      <c r="J180" s="10" t="b">
        <v>0</v>
      </c>
    </row>
    <row r="181" ht="15.75" customHeight="1">
      <c r="A181" s="10" t="b">
        <v>1</v>
      </c>
      <c r="B181" s="10" t="s">
        <v>1354</v>
      </c>
      <c r="C181" s="10" t="s">
        <v>2443</v>
      </c>
      <c r="D181" s="10" t="s">
        <v>85</v>
      </c>
      <c r="E181" s="10" t="s">
        <v>2444</v>
      </c>
      <c r="F181" s="10" t="s">
        <v>2445</v>
      </c>
      <c r="G181" s="10" t="s">
        <v>127</v>
      </c>
      <c r="H181" s="10" t="b">
        <v>0</v>
      </c>
      <c r="J181" s="10" t="b">
        <v>0</v>
      </c>
    </row>
    <row r="182" ht="15.75" customHeight="1">
      <c r="A182" s="10" t="b">
        <v>1</v>
      </c>
      <c r="B182" s="10" t="s">
        <v>1657</v>
      </c>
      <c r="C182" s="10" t="s">
        <v>2447</v>
      </c>
      <c r="D182" s="10" t="s">
        <v>284</v>
      </c>
      <c r="E182" s="10" t="s">
        <v>2449</v>
      </c>
      <c r="F182" s="10" t="s">
        <v>2450</v>
      </c>
      <c r="G182" s="10" t="s">
        <v>127</v>
      </c>
      <c r="H182" s="10" t="b">
        <v>0</v>
      </c>
      <c r="J182" s="10" t="b">
        <v>0</v>
      </c>
    </row>
    <row r="183" ht="15.75" customHeight="1">
      <c r="A183" s="10" t="b">
        <v>1</v>
      </c>
      <c r="B183" s="10" t="s">
        <v>98</v>
      </c>
      <c r="C183" s="10" t="s">
        <v>2452</v>
      </c>
      <c r="D183" s="10" t="s">
        <v>2453</v>
      </c>
      <c r="E183" s="10" t="s">
        <v>2454</v>
      </c>
      <c r="F183" s="10" t="s">
        <v>2455</v>
      </c>
      <c r="G183" s="10" t="s">
        <v>127</v>
      </c>
      <c r="H183" s="10" t="b">
        <v>0</v>
      </c>
      <c r="J183" s="10" t="b">
        <v>0</v>
      </c>
    </row>
    <row r="184" ht="15.75" customHeight="1">
      <c r="A184" s="10" t="b">
        <v>1</v>
      </c>
      <c r="B184" s="10" t="s">
        <v>858</v>
      </c>
      <c r="C184" s="10" t="s">
        <v>1283</v>
      </c>
      <c r="D184" s="10" t="s">
        <v>137</v>
      </c>
      <c r="E184" s="10" t="s">
        <v>2459</v>
      </c>
      <c r="F184" s="10" t="s">
        <v>2460</v>
      </c>
      <c r="G184" s="10" t="s">
        <v>127</v>
      </c>
      <c r="H184" s="10" t="b">
        <v>0</v>
      </c>
      <c r="J184" s="10" t="b">
        <v>0</v>
      </c>
    </row>
    <row r="185" ht="15.75" customHeight="1">
      <c r="A185" s="10" t="b">
        <v>1</v>
      </c>
      <c r="B185" s="10" t="s">
        <v>399</v>
      </c>
      <c r="C185" s="10" t="s">
        <v>2461</v>
      </c>
      <c r="D185" s="10" t="s">
        <v>169</v>
      </c>
      <c r="E185" s="10" t="s">
        <v>2462</v>
      </c>
      <c r="F185" s="10" t="s">
        <v>2463</v>
      </c>
      <c r="G185" s="10" t="s">
        <v>127</v>
      </c>
      <c r="H185" s="10" t="b">
        <v>0</v>
      </c>
      <c r="J185" s="10" t="b">
        <v>0</v>
      </c>
    </row>
    <row r="186" ht="15.75" customHeight="1">
      <c r="A186" s="10" t="b">
        <v>1</v>
      </c>
      <c r="B186" s="10" t="s">
        <v>98</v>
      </c>
      <c r="C186" s="10" t="s">
        <v>2464</v>
      </c>
      <c r="D186" s="10" t="s">
        <v>2465</v>
      </c>
      <c r="E186" s="10" t="s">
        <v>2466</v>
      </c>
      <c r="F186" s="10" t="s">
        <v>2467</v>
      </c>
      <c r="G186" s="10" t="s">
        <v>127</v>
      </c>
      <c r="H186" s="10" t="b">
        <v>0</v>
      </c>
      <c r="J186" s="10" t="b">
        <v>0</v>
      </c>
    </row>
    <row r="187" ht="15.75" customHeight="1">
      <c r="A187" s="10" t="b">
        <v>1</v>
      </c>
      <c r="B187" s="10" t="s">
        <v>882</v>
      </c>
      <c r="C187" s="10" t="s">
        <v>2469</v>
      </c>
      <c r="D187" s="10" t="s">
        <v>2471</v>
      </c>
      <c r="E187" s="10" t="s">
        <v>2472</v>
      </c>
      <c r="F187" s="10" t="s">
        <v>2473</v>
      </c>
      <c r="G187" s="10" t="s">
        <v>127</v>
      </c>
      <c r="H187" s="10" t="b">
        <v>0</v>
      </c>
      <c r="J187" s="10" t="b">
        <v>0</v>
      </c>
    </row>
    <row r="188" ht="15.75" customHeight="1">
      <c r="A188" s="10" t="b">
        <v>1</v>
      </c>
      <c r="B188" s="10" t="s">
        <v>636</v>
      </c>
      <c r="C188" s="10" t="s">
        <v>2475</v>
      </c>
      <c r="D188" s="10" t="s">
        <v>21</v>
      </c>
      <c r="E188" s="10" t="s">
        <v>2476</v>
      </c>
      <c r="F188" s="10" t="s">
        <v>2477</v>
      </c>
      <c r="G188" s="10" t="s">
        <v>127</v>
      </c>
      <c r="H188" s="10" t="b">
        <v>0</v>
      </c>
      <c r="J188" s="10" t="b">
        <v>0</v>
      </c>
    </row>
    <row r="189" ht="15.75" customHeight="1">
      <c r="A189" s="10" t="b">
        <v>1</v>
      </c>
      <c r="B189" s="10" t="s">
        <v>1204</v>
      </c>
      <c r="C189" s="10" t="s">
        <v>2480</v>
      </c>
      <c r="D189" s="10" t="s">
        <v>38</v>
      </c>
      <c r="E189" s="10" t="s">
        <v>2481</v>
      </c>
      <c r="F189" s="10" t="s">
        <v>2482</v>
      </c>
      <c r="G189" s="10" t="s">
        <v>127</v>
      </c>
      <c r="H189" s="10" t="b">
        <v>0</v>
      </c>
      <c r="J189" s="10" t="b">
        <v>0</v>
      </c>
    </row>
    <row r="190" ht="15.75" customHeight="1">
      <c r="A190" s="10" t="b">
        <v>1</v>
      </c>
      <c r="B190" s="10" t="s">
        <v>573</v>
      </c>
      <c r="C190" s="10" t="s">
        <v>1285</v>
      </c>
      <c r="D190" s="10" t="s">
        <v>1287</v>
      </c>
      <c r="E190" s="10" t="s">
        <v>2484</v>
      </c>
      <c r="F190" s="10" t="s">
        <v>2485</v>
      </c>
      <c r="G190" s="10" t="s">
        <v>127</v>
      </c>
      <c r="H190" s="10" t="b">
        <v>0</v>
      </c>
      <c r="J190" s="10" t="b">
        <v>0</v>
      </c>
    </row>
    <row r="191" ht="15.75" customHeight="1">
      <c r="A191" s="10" t="b">
        <v>1</v>
      </c>
      <c r="B191" s="10" t="s">
        <v>638</v>
      </c>
      <c r="C191" s="10" t="s">
        <v>2488</v>
      </c>
      <c r="D191" s="10" t="s">
        <v>841</v>
      </c>
      <c r="E191" s="10" t="s">
        <v>2490</v>
      </c>
      <c r="F191" s="10" t="s">
        <v>2491</v>
      </c>
      <c r="G191" s="10" t="s">
        <v>127</v>
      </c>
      <c r="H191" s="10" t="b">
        <v>0</v>
      </c>
      <c r="J191" s="10" t="b">
        <v>0</v>
      </c>
    </row>
    <row r="192" ht="15.75" customHeight="1">
      <c r="A192" s="10" t="b">
        <v>1</v>
      </c>
      <c r="B192" s="10" t="s">
        <v>399</v>
      </c>
      <c r="C192" s="10" t="s">
        <v>2492</v>
      </c>
      <c r="D192" s="10" t="s">
        <v>425</v>
      </c>
      <c r="E192" s="10" t="s">
        <v>2494</v>
      </c>
      <c r="F192" s="10" t="s">
        <v>2496</v>
      </c>
      <c r="G192" s="10" t="s">
        <v>127</v>
      </c>
      <c r="H192" s="10" t="b">
        <v>0</v>
      </c>
      <c r="J192" s="10" t="b">
        <v>0</v>
      </c>
    </row>
    <row r="193" ht="15.75" customHeight="1">
      <c r="A193" s="10" t="b">
        <v>1</v>
      </c>
      <c r="B193" s="10" t="s">
        <v>763</v>
      </c>
      <c r="C193" s="10" t="s">
        <v>2498</v>
      </c>
      <c r="D193" s="10" t="s">
        <v>2499</v>
      </c>
      <c r="E193" s="10" t="s">
        <v>2500</v>
      </c>
      <c r="F193" s="10" t="s">
        <v>2501</v>
      </c>
      <c r="G193" s="10" t="s">
        <v>127</v>
      </c>
      <c r="H193" s="10" t="b">
        <v>0</v>
      </c>
      <c r="J193" s="10" t="b">
        <v>0</v>
      </c>
    </row>
    <row r="194" ht="15.75" customHeight="1">
      <c r="A194" s="10" t="b">
        <v>1</v>
      </c>
      <c r="B194" s="10" t="s">
        <v>457</v>
      </c>
      <c r="C194" s="10" t="s">
        <v>1376</v>
      </c>
      <c r="D194" s="10" t="s">
        <v>1378</v>
      </c>
      <c r="E194" s="10" t="s">
        <v>2504</v>
      </c>
      <c r="F194" s="10" t="s">
        <v>2505</v>
      </c>
      <c r="G194" s="10" t="s">
        <v>127</v>
      </c>
      <c r="H194" s="10" t="b">
        <v>0</v>
      </c>
      <c r="J194" s="10" t="b">
        <v>0</v>
      </c>
    </row>
    <row r="195" ht="15.75" customHeight="1">
      <c r="A195" s="10" t="b">
        <v>1</v>
      </c>
      <c r="B195" s="10" t="s">
        <v>573</v>
      </c>
      <c r="C195" s="10" t="s">
        <v>2507</v>
      </c>
      <c r="D195" s="10" t="s">
        <v>2508</v>
      </c>
      <c r="E195" s="10" t="s">
        <v>2509</v>
      </c>
      <c r="F195" s="10" t="s">
        <v>2510</v>
      </c>
      <c r="G195" s="10" t="s">
        <v>127</v>
      </c>
      <c r="H195" s="10" t="b">
        <v>0</v>
      </c>
      <c r="J195" s="10" t="b">
        <v>0</v>
      </c>
    </row>
    <row r="196" ht="15.75" customHeight="1">
      <c r="A196" s="10" t="b">
        <v>1</v>
      </c>
      <c r="B196" s="10" t="s">
        <v>1195</v>
      </c>
      <c r="C196" s="10" t="s">
        <v>2512</v>
      </c>
      <c r="D196" s="10" t="s">
        <v>183</v>
      </c>
      <c r="E196" s="10" t="s">
        <v>2514</v>
      </c>
      <c r="F196" s="10" t="s">
        <v>2515</v>
      </c>
      <c r="G196" s="10" t="s">
        <v>127</v>
      </c>
      <c r="H196" s="10" t="b">
        <v>0</v>
      </c>
      <c r="J196" s="10" t="b">
        <v>0</v>
      </c>
    </row>
    <row r="197" ht="15.75" customHeight="1">
      <c r="A197" s="10" t="b">
        <v>1</v>
      </c>
      <c r="B197" s="10" t="s">
        <v>1042</v>
      </c>
      <c r="C197" s="10" t="s">
        <v>2517</v>
      </c>
      <c r="D197" s="10" t="s">
        <v>843</v>
      </c>
      <c r="E197" s="10" t="s">
        <v>2518</v>
      </c>
      <c r="F197" s="10" t="s">
        <v>2519</v>
      </c>
      <c r="G197" s="10" t="s">
        <v>127</v>
      </c>
      <c r="H197" s="10" t="b">
        <v>0</v>
      </c>
      <c r="J197" s="10" t="b">
        <v>0</v>
      </c>
    </row>
    <row r="198" ht="15.75" customHeight="1">
      <c r="A198" s="10" t="b">
        <v>1</v>
      </c>
      <c r="B198" s="10" t="s">
        <v>98</v>
      </c>
      <c r="C198" s="10" t="s">
        <v>2521</v>
      </c>
      <c r="D198" s="10" t="s">
        <v>2522</v>
      </c>
      <c r="E198" s="10" t="s">
        <v>2523</v>
      </c>
      <c r="F198" s="10" t="s">
        <v>2525</v>
      </c>
      <c r="G198" s="10" t="s">
        <v>127</v>
      </c>
      <c r="H198" s="10" t="b">
        <v>0</v>
      </c>
      <c r="J198" s="10" t="b">
        <v>0</v>
      </c>
    </row>
    <row r="199" ht="15.75" customHeight="1">
      <c r="A199" s="10" t="b">
        <v>1</v>
      </c>
      <c r="B199" s="10" t="s">
        <v>858</v>
      </c>
      <c r="C199" s="10" t="s">
        <v>2527</v>
      </c>
      <c r="D199" s="10" t="s">
        <v>815</v>
      </c>
      <c r="E199" s="10" t="s">
        <v>2528</v>
      </c>
      <c r="F199" s="10" t="s">
        <v>2529</v>
      </c>
      <c r="G199" s="10" t="s">
        <v>127</v>
      </c>
      <c r="H199" s="10" t="b">
        <v>0</v>
      </c>
      <c r="J199" s="10" t="b">
        <v>0</v>
      </c>
    </row>
    <row r="200" ht="15.75" customHeight="1">
      <c r="A200" s="10" t="b">
        <v>1</v>
      </c>
      <c r="B200" s="10" t="s">
        <v>146</v>
      </c>
      <c r="C200" s="10" t="s">
        <v>2532</v>
      </c>
      <c r="D200" s="10" t="s">
        <v>2533</v>
      </c>
      <c r="E200" s="10" t="s">
        <v>2534</v>
      </c>
      <c r="F200" s="10" t="s">
        <v>2536</v>
      </c>
      <c r="G200" s="10" t="s">
        <v>127</v>
      </c>
      <c r="H200" s="10" t="b">
        <v>0</v>
      </c>
      <c r="J200" s="10" t="b">
        <v>0</v>
      </c>
    </row>
    <row r="201" ht="15.75" customHeight="1">
      <c r="A201" s="10" t="b">
        <v>1</v>
      </c>
      <c r="B201" s="10" t="s">
        <v>873</v>
      </c>
      <c r="C201" s="10" t="s">
        <v>2537</v>
      </c>
      <c r="D201" s="10" t="s">
        <v>2538</v>
      </c>
      <c r="E201" s="10" t="s">
        <v>2539</v>
      </c>
      <c r="F201" s="10" t="s">
        <v>2541</v>
      </c>
      <c r="G201" s="10" t="s">
        <v>127</v>
      </c>
      <c r="H201" s="10" t="b">
        <v>0</v>
      </c>
      <c r="J201" s="10" t="b">
        <v>0</v>
      </c>
    </row>
    <row r="202" ht="15.75" customHeight="1">
      <c r="A202" s="10" t="b">
        <v>1</v>
      </c>
      <c r="B202" s="10" t="s">
        <v>800</v>
      </c>
      <c r="C202" s="10" t="s">
        <v>2544</v>
      </c>
      <c r="D202" s="10" t="s">
        <v>2545</v>
      </c>
      <c r="E202" s="10" t="s">
        <v>2546</v>
      </c>
      <c r="F202" s="10" t="s">
        <v>2547</v>
      </c>
      <c r="G202" s="10" t="s">
        <v>127</v>
      </c>
      <c r="H202" s="10" t="b">
        <v>0</v>
      </c>
      <c r="J202" s="10" t="b">
        <v>0</v>
      </c>
    </row>
    <row r="203" ht="15.75" customHeight="1">
      <c r="A203" s="10" t="b">
        <v>1</v>
      </c>
      <c r="B203" s="10" t="s">
        <v>399</v>
      </c>
      <c r="C203" s="10" t="s">
        <v>2548</v>
      </c>
      <c r="D203" s="10" t="s">
        <v>333</v>
      </c>
      <c r="E203" s="10" t="s">
        <v>2551</v>
      </c>
      <c r="F203" s="10" t="s">
        <v>2552</v>
      </c>
      <c r="G203" s="10" t="s">
        <v>127</v>
      </c>
      <c r="H203" s="10" t="b">
        <v>0</v>
      </c>
      <c r="J203" s="10" t="b">
        <v>0</v>
      </c>
    </row>
    <row r="204" ht="15.75" customHeight="1">
      <c r="A204" s="10" t="b">
        <v>1</v>
      </c>
      <c r="B204" s="10" t="s">
        <v>897</v>
      </c>
      <c r="C204" s="10" t="s">
        <v>2554</v>
      </c>
      <c r="D204" s="10" t="s">
        <v>187</v>
      </c>
      <c r="E204" s="10" t="s">
        <v>2555</v>
      </c>
      <c r="F204" s="10" t="s">
        <v>2556</v>
      </c>
      <c r="G204" s="10" t="s">
        <v>127</v>
      </c>
      <c r="H204" s="10" t="b">
        <v>0</v>
      </c>
      <c r="J204" s="10" t="b">
        <v>0</v>
      </c>
    </row>
    <row r="205" ht="15.75" customHeight="1">
      <c r="A205" s="10" t="b">
        <v>1</v>
      </c>
      <c r="B205" s="10" t="s">
        <v>539</v>
      </c>
      <c r="C205" s="10" t="s">
        <v>2559</v>
      </c>
      <c r="D205" s="10" t="s">
        <v>504</v>
      </c>
      <c r="E205" s="10" t="s">
        <v>2560</v>
      </c>
      <c r="F205" s="10" t="s">
        <v>2561</v>
      </c>
      <c r="G205" s="10" t="s">
        <v>127</v>
      </c>
      <c r="H205" s="10" t="b">
        <v>0</v>
      </c>
      <c r="J205" s="10" t="b">
        <v>0</v>
      </c>
    </row>
    <row r="206" ht="15.75" customHeight="1">
      <c r="A206" s="10" t="b">
        <v>1</v>
      </c>
      <c r="B206" s="10" t="s">
        <v>1388</v>
      </c>
      <c r="C206" s="10" t="s">
        <v>2563</v>
      </c>
      <c r="D206" s="10" t="s">
        <v>2564</v>
      </c>
      <c r="E206" s="10" t="s">
        <v>2566</v>
      </c>
      <c r="F206" s="10" t="s">
        <v>2567</v>
      </c>
      <c r="G206" s="10" t="s">
        <v>127</v>
      </c>
      <c r="H206" s="10" t="b">
        <v>0</v>
      </c>
      <c r="J206" s="10" t="b">
        <v>0</v>
      </c>
    </row>
    <row r="207" ht="15.75" customHeight="1">
      <c r="A207" s="10" t="b">
        <v>1</v>
      </c>
      <c r="B207" s="10" t="s">
        <v>638</v>
      </c>
      <c r="C207" s="10" t="s">
        <v>2570</v>
      </c>
      <c r="D207" s="10" t="s">
        <v>199</v>
      </c>
      <c r="E207" s="10" t="s">
        <v>2571</v>
      </c>
      <c r="F207" s="10" t="s">
        <v>2572</v>
      </c>
      <c r="G207" s="10" t="s">
        <v>127</v>
      </c>
      <c r="H207" s="10" t="b">
        <v>0</v>
      </c>
      <c r="J207" s="10" t="b">
        <v>0</v>
      </c>
    </row>
    <row r="208" ht="15.75" customHeight="1">
      <c r="A208" s="10" t="b">
        <v>1</v>
      </c>
      <c r="B208" s="10" t="s">
        <v>1495</v>
      </c>
      <c r="C208" s="10" t="s">
        <v>2574</v>
      </c>
      <c r="D208" s="10" t="s">
        <v>282</v>
      </c>
      <c r="E208" s="10" t="s">
        <v>2576</v>
      </c>
      <c r="F208" s="10" t="s">
        <v>2577</v>
      </c>
      <c r="G208" s="10" t="s">
        <v>127</v>
      </c>
      <c r="H208" s="10" t="b">
        <v>0</v>
      </c>
      <c r="J208" s="10" t="b">
        <v>0</v>
      </c>
    </row>
    <row r="209" ht="15.75" customHeight="1">
      <c r="A209" s="10" t="b">
        <v>1</v>
      </c>
      <c r="B209" s="10" t="s">
        <v>1495</v>
      </c>
      <c r="C209" s="10" t="s">
        <v>2579</v>
      </c>
      <c r="D209" s="10" t="s">
        <v>345</v>
      </c>
      <c r="E209" s="10" t="s">
        <v>2580</v>
      </c>
      <c r="F209" s="10" t="s">
        <v>2581</v>
      </c>
      <c r="G209" s="10" t="s">
        <v>127</v>
      </c>
      <c r="H209" s="10" t="b">
        <v>0</v>
      </c>
      <c r="J209" s="10" t="b">
        <v>0</v>
      </c>
    </row>
    <row r="210" ht="15.75" customHeight="1">
      <c r="A210" s="10" t="b">
        <v>1</v>
      </c>
      <c r="B210" s="10" t="s">
        <v>324</v>
      </c>
      <c r="C210" s="10" t="s">
        <v>2583</v>
      </c>
      <c r="D210" s="10" t="s">
        <v>102</v>
      </c>
      <c r="E210" s="10" t="s">
        <v>2585</v>
      </c>
      <c r="F210" s="10" t="s">
        <v>2586</v>
      </c>
      <c r="G210" s="10" t="s">
        <v>127</v>
      </c>
      <c r="H210" s="10" t="b">
        <v>0</v>
      </c>
      <c r="J210" s="10" t="b">
        <v>0</v>
      </c>
    </row>
    <row r="211" ht="15.75" customHeight="1">
      <c r="A211" s="10" t="b">
        <v>1</v>
      </c>
      <c r="B211" s="10" t="s">
        <v>98</v>
      </c>
      <c r="C211" s="10" t="s">
        <v>2588</v>
      </c>
      <c r="D211" s="10" t="s">
        <v>2589</v>
      </c>
      <c r="E211" s="10" t="s">
        <v>2590</v>
      </c>
      <c r="F211" s="10" t="s">
        <v>2591</v>
      </c>
      <c r="G211" s="10" t="s">
        <v>127</v>
      </c>
      <c r="H211" s="10" t="b">
        <v>0</v>
      </c>
      <c r="J211" s="10" t="b">
        <v>0</v>
      </c>
    </row>
    <row r="212" ht="15.75" customHeight="1">
      <c r="A212" s="10" t="b">
        <v>1</v>
      </c>
      <c r="B212" s="10" t="s">
        <v>848</v>
      </c>
      <c r="C212" s="10" t="s">
        <v>2594</v>
      </c>
      <c r="D212" s="10" t="s">
        <v>761</v>
      </c>
      <c r="E212" s="10" t="s">
        <v>2595</v>
      </c>
      <c r="F212" s="10" t="s">
        <v>2596</v>
      </c>
      <c r="G212" s="10" t="s">
        <v>127</v>
      </c>
      <c r="H212" s="10" t="b">
        <v>0</v>
      </c>
      <c r="J212" s="10" t="b">
        <v>0</v>
      </c>
    </row>
    <row r="213" ht="15.75" customHeight="1">
      <c r="A213" s="10" t="b">
        <v>1</v>
      </c>
      <c r="B213" s="10" t="s">
        <v>1368</v>
      </c>
      <c r="C213" s="10" t="s">
        <v>2598</v>
      </c>
      <c r="D213" s="10" t="s">
        <v>2599</v>
      </c>
      <c r="E213" s="10" t="s">
        <v>2600</v>
      </c>
      <c r="F213" s="10" t="s">
        <v>2602</v>
      </c>
      <c r="G213" s="10" t="s">
        <v>127</v>
      </c>
      <c r="H213" s="10" t="b">
        <v>0</v>
      </c>
      <c r="J213" s="10" t="b">
        <v>0</v>
      </c>
    </row>
    <row r="214" ht="15.75" customHeight="1">
      <c r="A214" s="10" t="b">
        <v>1</v>
      </c>
      <c r="B214" s="10" t="s">
        <v>154</v>
      </c>
      <c r="C214" s="10" t="s">
        <v>2605</v>
      </c>
      <c r="D214" s="10" t="s">
        <v>2606</v>
      </c>
      <c r="E214" s="10" t="s">
        <v>2607</v>
      </c>
      <c r="F214" s="10" t="s">
        <v>2608</v>
      </c>
      <c r="G214" s="10" t="s">
        <v>310</v>
      </c>
      <c r="H214" s="10" t="b">
        <v>0</v>
      </c>
      <c r="J214" s="10" t="b">
        <v>0</v>
      </c>
    </row>
    <row r="215" ht="15.75" customHeight="1">
      <c r="A215" s="10" t="b">
        <v>1</v>
      </c>
      <c r="B215" s="10" t="s">
        <v>696</v>
      </c>
      <c r="C215" s="10" t="s">
        <v>1511</v>
      </c>
      <c r="D215" s="10" t="s">
        <v>392</v>
      </c>
      <c r="E215" s="10" t="s">
        <v>2611</v>
      </c>
      <c r="F215" s="10" t="s">
        <v>2612</v>
      </c>
      <c r="G215" s="10" t="s">
        <v>127</v>
      </c>
      <c r="H215" s="10" t="b">
        <v>0</v>
      </c>
      <c r="J215" s="10" t="b">
        <v>0</v>
      </c>
    </row>
    <row r="216" ht="15.75" customHeight="1">
      <c r="A216" s="10" t="b">
        <v>1</v>
      </c>
      <c r="B216" s="10" t="s">
        <v>573</v>
      </c>
      <c r="C216" s="10" t="s">
        <v>2614</v>
      </c>
      <c r="D216" s="10" t="s">
        <v>2615</v>
      </c>
      <c r="E216" s="10" t="s">
        <v>2616</v>
      </c>
      <c r="F216" s="10" t="s">
        <v>2617</v>
      </c>
      <c r="G216" s="10" t="s">
        <v>127</v>
      </c>
      <c r="H216" s="10" t="b">
        <v>0</v>
      </c>
      <c r="J216" s="10" t="b">
        <v>0</v>
      </c>
    </row>
    <row r="217" ht="15.75" customHeight="1">
      <c r="A217" s="10" t="b">
        <v>1</v>
      </c>
      <c r="B217" s="10" t="s">
        <v>848</v>
      </c>
      <c r="C217" s="10" t="s">
        <v>2619</v>
      </c>
      <c r="D217" s="10" t="s">
        <v>131</v>
      </c>
      <c r="E217" s="10" t="s">
        <v>2620</v>
      </c>
      <c r="F217" s="10" t="s">
        <v>2621</v>
      </c>
      <c r="G217" s="10" t="s">
        <v>127</v>
      </c>
      <c r="H217" s="10" t="b">
        <v>0</v>
      </c>
      <c r="J217" s="10" t="b">
        <v>0</v>
      </c>
    </row>
    <row r="218" ht="15.75" customHeight="1">
      <c r="A218" s="10" t="b">
        <v>1</v>
      </c>
      <c r="B218" s="10" t="s">
        <v>154</v>
      </c>
      <c r="C218" s="10" t="s">
        <v>2623</v>
      </c>
      <c r="D218" s="10" t="s">
        <v>2624</v>
      </c>
      <c r="E218" s="10" t="s">
        <v>2625</v>
      </c>
      <c r="F218" s="10" t="s">
        <v>2627</v>
      </c>
      <c r="G218" s="10" t="s">
        <v>127</v>
      </c>
      <c r="H218" s="10" t="b">
        <v>0</v>
      </c>
      <c r="J218" s="10" t="b">
        <v>0</v>
      </c>
    </row>
    <row r="219" ht="15.75" customHeight="1">
      <c r="A219" s="10" t="b">
        <v>1</v>
      </c>
      <c r="B219" s="10" t="s">
        <v>1150</v>
      </c>
      <c r="C219" s="10" t="s">
        <v>2628</v>
      </c>
      <c r="D219" s="10" t="s">
        <v>2629</v>
      </c>
      <c r="E219" s="10" t="s">
        <v>2630</v>
      </c>
      <c r="F219" s="10" t="s">
        <v>2631</v>
      </c>
      <c r="G219" s="10" t="s">
        <v>127</v>
      </c>
      <c r="H219" s="10" t="b">
        <v>0</v>
      </c>
      <c r="J219" s="10" t="b">
        <v>0</v>
      </c>
    </row>
    <row r="220" ht="15.75" customHeight="1">
      <c r="A220" s="10" t="b">
        <v>1</v>
      </c>
      <c r="B220" s="10" t="s">
        <v>745</v>
      </c>
      <c r="C220" s="10" t="s">
        <v>2633</v>
      </c>
      <c r="D220" s="10" t="s">
        <v>594</v>
      </c>
      <c r="E220" s="10" t="s">
        <v>2634</v>
      </c>
      <c r="F220" s="10" t="s">
        <v>2636</v>
      </c>
      <c r="G220" s="10" t="s">
        <v>310</v>
      </c>
      <c r="H220" s="10" t="b">
        <v>0</v>
      </c>
      <c r="J220" s="10" t="b">
        <v>0</v>
      </c>
    </row>
    <row r="221" ht="15.75" customHeight="1">
      <c r="A221" s="10" t="b">
        <v>1</v>
      </c>
      <c r="B221" s="10" t="s">
        <v>858</v>
      </c>
      <c r="C221" s="10" t="s">
        <v>2638</v>
      </c>
      <c r="D221" s="10" t="s">
        <v>665</v>
      </c>
      <c r="E221" s="10" t="s">
        <v>2639</v>
      </c>
      <c r="F221" s="10" t="s">
        <v>2640</v>
      </c>
      <c r="G221" s="10" t="s">
        <v>127</v>
      </c>
      <c r="H221" s="10" t="b">
        <v>0</v>
      </c>
      <c r="J221" s="10" t="b">
        <v>0</v>
      </c>
    </row>
    <row r="222" ht="15.75" customHeight="1">
      <c r="A222" s="10" t="b">
        <v>1</v>
      </c>
      <c r="B222" s="10" t="s">
        <v>1388</v>
      </c>
      <c r="C222" s="10" t="s">
        <v>2641</v>
      </c>
      <c r="D222" s="10" t="s">
        <v>2642</v>
      </c>
      <c r="E222" s="10" t="s">
        <v>2643</v>
      </c>
      <c r="F222" s="10" t="s">
        <v>2645</v>
      </c>
      <c r="G222" s="10" t="s">
        <v>127</v>
      </c>
      <c r="H222" s="10" t="b">
        <v>0</v>
      </c>
      <c r="J222" s="10" t="b">
        <v>0</v>
      </c>
    </row>
    <row r="223" ht="15.75" customHeight="1">
      <c r="A223" s="10" t="b">
        <v>1</v>
      </c>
      <c r="B223" s="10" t="s">
        <v>1047</v>
      </c>
      <c r="C223" s="10" t="s">
        <v>2647</v>
      </c>
      <c r="D223" s="10" t="s">
        <v>69</v>
      </c>
      <c r="E223" s="10" t="s">
        <v>2648</v>
      </c>
      <c r="F223" s="10" t="s">
        <v>2650</v>
      </c>
      <c r="G223" s="10" t="s">
        <v>127</v>
      </c>
      <c r="H223" s="10" t="b">
        <v>0</v>
      </c>
      <c r="J223" s="10" t="b">
        <v>0</v>
      </c>
    </row>
    <row r="224" ht="15.75" customHeight="1">
      <c r="A224" s="10" t="b">
        <v>1</v>
      </c>
      <c r="B224" s="10" t="s">
        <v>824</v>
      </c>
      <c r="C224" s="10" t="s">
        <v>2651</v>
      </c>
      <c r="D224" s="10" t="s">
        <v>322</v>
      </c>
      <c r="E224" s="10" t="s">
        <v>2652</v>
      </c>
      <c r="F224" s="10" t="s">
        <v>2653</v>
      </c>
      <c r="G224" s="10" t="s">
        <v>127</v>
      </c>
      <c r="H224" s="10" t="b">
        <v>0</v>
      </c>
      <c r="J224" s="10" t="b">
        <v>0</v>
      </c>
    </row>
    <row r="225" ht="15.75" customHeight="1">
      <c r="A225" s="10" t="b">
        <v>1</v>
      </c>
      <c r="B225" s="10" t="s">
        <v>1669</v>
      </c>
      <c r="C225" s="10" t="s">
        <v>2655</v>
      </c>
      <c r="D225" s="10" t="s">
        <v>239</v>
      </c>
      <c r="E225" s="10" t="s">
        <v>2657</v>
      </c>
      <c r="F225" s="10" t="s">
        <v>2658</v>
      </c>
      <c r="G225" s="10" t="s">
        <v>127</v>
      </c>
      <c r="H225" s="10" t="b">
        <v>0</v>
      </c>
      <c r="J225" s="10" t="b">
        <v>0</v>
      </c>
    </row>
    <row r="226" ht="15.75" customHeight="1">
      <c r="A226" s="10" t="b">
        <v>1</v>
      </c>
      <c r="B226" s="10" t="s">
        <v>237</v>
      </c>
      <c r="C226" s="10" t="s">
        <v>2660</v>
      </c>
      <c r="D226" s="10" t="s">
        <v>490</v>
      </c>
      <c r="E226" s="10" t="s">
        <v>2661</v>
      </c>
      <c r="F226" s="10" t="s">
        <v>2662</v>
      </c>
      <c r="G226" s="10" t="s">
        <v>127</v>
      </c>
      <c r="H226" s="10" t="b">
        <v>0</v>
      </c>
      <c r="J226" s="10" t="b">
        <v>0</v>
      </c>
    </row>
    <row r="227" ht="15.75" customHeight="1">
      <c r="A227" s="10" t="b">
        <v>1</v>
      </c>
      <c r="B227" s="10" t="s">
        <v>696</v>
      </c>
      <c r="C227" s="10" t="s">
        <v>2663</v>
      </c>
      <c r="D227" s="10" t="s">
        <v>505</v>
      </c>
      <c r="E227" s="10" t="s">
        <v>2664</v>
      </c>
      <c r="F227" s="10" t="s">
        <v>2665</v>
      </c>
      <c r="G227" s="10" t="s">
        <v>127</v>
      </c>
      <c r="H227" s="10" t="b">
        <v>0</v>
      </c>
      <c r="J227" s="10" t="b">
        <v>0</v>
      </c>
    </row>
    <row r="228" ht="15.75" customHeight="1">
      <c r="A228" s="10" t="b">
        <v>1</v>
      </c>
      <c r="B228" s="10" t="s">
        <v>636</v>
      </c>
      <c r="C228" s="10" t="s">
        <v>1430</v>
      </c>
      <c r="D228" s="10" t="s">
        <v>71</v>
      </c>
      <c r="E228" s="10" t="s">
        <v>2668</v>
      </c>
      <c r="F228" s="10" t="s">
        <v>2669</v>
      </c>
      <c r="G228" s="10" t="s">
        <v>127</v>
      </c>
      <c r="H228" s="10" t="b">
        <v>0</v>
      </c>
      <c r="J228" s="10" t="b">
        <v>0</v>
      </c>
    </row>
    <row r="229" ht="15.75" customHeight="1">
      <c r="A229" s="10" t="b">
        <v>1</v>
      </c>
      <c r="B229" s="10" t="s">
        <v>897</v>
      </c>
      <c r="C229" s="10" t="s">
        <v>2671</v>
      </c>
      <c r="D229" s="10" t="s">
        <v>264</v>
      </c>
      <c r="E229" s="10" t="s">
        <v>2672</v>
      </c>
      <c r="F229" s="10" t="s">
        <v>2673</v>
      </c>
      <c r="G229" s="10" t="s">
        <v>127</v>
      </c>
      <c r="H229" s="10" t="b">
        <v>0</v>
      </c>
      <c r="J229" s="10" t="b">
        <v>0</v>
      </c>
    </row>
    <row r="230" ht="15.75" customHeight="1">
      <c r="A230" s="10" t="b">
        <v>1</v>
      </c>
      <c r="B230" s="10" t="s">
        <v>324</v>
      </c>
      <c r="C230" s="10" t="s">
        <v>2674</v>
      </c>
      <c r="D230" s="10" t="s">
        <v>555</v>
      </c>
      <c r="E230" s="10" t="s">
        <v>2675</v>
      </c>
      <c r="F230" s="10" t="s">
        <v>2676</v>
      </c>
      <c r="G230" s="10" t="s">
        <v>310</v>
      </c>
      <c r="H230" s="10" t="b">
        <v>0</v>
      </c>
      <c r="J230" s="10" t="b">
        <v>0</v>
      </c>
    </row>
    <row r="231" ht="15.75" customHeight="1">
      <c r="A231" s="10" t="b">
        <v>1</v>
      </c>
      <c r="B231" s="10" t="s">
        <v>1042</v>
      </c>
      <c r="C231" s="10" t="s">
        <v>2679</v>
      </c>
      <c r="D231" s="10" t="s">
        <v>567</v>
      </c>
      <c r="E231" s="10" t="s">
        <v>2680</v>
      </c>
      <c r="F231" s="10" t="s">
        <v>2681</v>
      </c>
      <c r="G231" s="10" t="s">
        <v>127</v>
      </c>
      <c r="H231" s="10" t="b">
        <v>0</v>
      </c>
      <c r="J231" s="10" t="b">
        <v>0</v>
      </c>
    </row>
    <row r="232" ht="15.75" customHeight="1">
      <c r="A232" s="10" t="b">
        <v>1</v>
      </c>
      <c r="B232" s="10" t="s">
        <v>848</v>
      </c>
      <c r="C232" s="10" t="s">
        <v>2683</v>
      </c>
      <c r="D232" s="10" t="s">
        <v>625</v>
      </c>
      <c r="E232" s="10" t="s">
        <v>2684</v>
      </c>
      <c r="F232" s="10" t="s">
        <v>2685</v>
      </c>
      <c r="G232" s="10" t="s">
        <v>127</v>
      </c>
      <c r="H232" s="10" t="b">
        <v>0</v>
      </c>
      <c r="J232" s="10" t="b">
        <v>0</v>
      </c>
    </row>
    <row r="233" ht="15.75" customHeight="1">
      <c r="A233" s="10" t="b">
        <v>1</v>
      </c>
      <c r="B233" s="10" t="s">
        <v>1368</v>
      </c>
      <c r="C233" s="10" t="s">
        <v>2687</v>
      </c>
      <c r="D233" s="10" t="s">
        <v>2688</v>
      </c>
      <c r="E233" s="10" t="s">
        <v>2690</v>
      </c>
      <c r="F233" s="10" t="s">
        <v>2691</v>
      </c>
      <c r="G233" s="10" t="s">
        <v>127</v>
      </c>
      <c r="H233" s="10" t="b">
        <v>0</v>
      </c>
      <c r="J233" s="10" t="b">
        <v>0</v>
      </c>
    </row>
    <row r="234" ht="15.75" customHeight="1">
      <c r="A234" s="10" t="b">
        <v>1</v>
      </c>
      <c r="B234" s="10" t="s">
        <v>237</v>
      </c>
      <c r="C234" s="10" t="s">
        <v>2693</v>
      </c>
      <c r="D234" s="10" t="s">
        <v>104</v>
      </c>
      <c r="E234" s="10" t="s">
        <v>2694</v>
      </c>
      <c r="F234" s="10" t="s">
        <v>2695</v>
      </c>
      <c r="G234" s="10" t="s">
        <v>127</v>
      </c>
      <c r="H234" s="10" t="b">
        <v>0</v>
      </c>
      <c r="J234" s="10" t="b">
        <v>0</v>
      </c>
    </row>
    <row r="235" ht="15.75" customHeight="1">
      <c r="A235" s="10" t="b">
        <v>1</v>
      </c>
      <c r="B235" s="10" t="s">
        <v>1669</v>
      </c>
      <c r="C235" s="10" t="s">
        <v>2696</v>
      </c>
      <c r="D235" s="10" t="s">
        <v>83</v>
      </c>
      <c r="E235" s="10" t="s">
        <v>2697</v>
      </c>
      <c r="F235" s="10" t="s">
        <v>2698</v>
      </c>
      <c r="G235" s="10" t="s">
        <v>310</v>
      </c>
      <c r="H235" s="10" t="b">
        <v>0</v>
      </c>
      <c r="J235" s="10" t="b">
        <v>0</v>
      </c>
    </row>
    <row r="236" ht="15.75" customHeight="1">
      <c r="A236" s="10" t="b">
        <v>1</v>
      </c>
      <c r="B236" s="10" t="s">
        <v>1047</v>
      </c>
      <c r="C236" s="10" t="s">
        <v>2699</v>
      </c>
      <c r="D236" s="10" t="s">
        <v>574</v>
      </c>
      <c r="E236" s="10" t="s">
        <v>2700</v>
      </c>
      <c r="F236" s="10" t="s">
        <v>2701</v>
      </c>
      <c r="G236" s="10" t="s">
        <v>127</v>
      </c>
      <c r="H236" s="10" t="b">
        <v>0</v>
      </c>
      <c r="J236" s="10" t="b">
        <v>0</v>
      </c>
    </row>
    <row r="237" ht="15.75" customHeight="1">
      <c r="A237" s="10" t="b">
        <v>1</v>
      </c>
      <c r="B237" s="10" t="s">
        <v>858</v>
      </c>
      <c r="C237" s="10" t="s">
        <v>2702</v>
      </c>
      <c r="D237" s="10" t="s">
        <v>231</v>
      </c>
      <c r="E237" s="10" t="s">
        <v>2703</v>
      </c>
      <c r="F237" s="10" t="s">
        <v>2704</v>
      </c>
      <c r="G237" s="10" t="s">
        <v>127</v>
      </c>
      <c r="H237" s="10" t="b">
        <v>0</v>
      </c>
      <c r="J237" s="10" t="b">
        <v>0</v>
      </c>
    </row>
    <row r="238" ht="15.75" customHeight="1">
      <c r="A238" s="10" t="b">
        <v>1</v>
      </c>
      <c r="B238" s="10" t="s">
        <v>858</v>
      </c>
      <c r="C238" s="10" t="s">
        <v>2705</v>
      </c>
      <c r="D238" s="10" t="s">
        <v>507</v>
      </c>
      <c r="E238" s="10" t="s">
        <v>2706</v>
      </c>
      <c r="F238" s="10" t="s">
        <v>2707</v>
      </c>
      <c r="G238" s="10" t="s">
        <v>127</v>
      </c>
      <c r="H238" s="10" t="b">
        <v>0</v>
      </c>
      <c r="J238" s="10" t="b">
        <v>0</v>
      </c>
    </row>
    <row r="239" ht="15.75" customHeight="1">
      <c r="A239" s="10" t="b">
        <v>1</v>
      </c>
      <c r="B239" s="10" t="s">
        <v>146</v>
      </c>
      <c r="C239" s="10" t="s">
        <v>2708</v>
      </c>
      <c r="D239" s="10" t="s">
        <v>2709</v>
      </c>
      <c r="E239" s="10" t="s">
        <v>2710</v>
      </c>
      <c r="F239" s="10" t="s">
        <v>2711</v>
      </c>
      <c r="G239" s="10" t="s">
        <v>127</v>
      </c>
      <c r="H239" s="10" t="b">
        <v>0</v>
      </c>
      <c r="J239" s="10" t="b">
        <v>0</v>
      </c>
    </row>
    <row r="240" ht="15.75" customHeight="1">
      <c r="A240" s="10" t="b">
        <v>1</v>
      </c>
      <c r="B240" s="10" t="s">
        <v>237</v>
      </c>
      <c r="C240" s="10" t="s">
        <v>2712</v>
      </c>
      <c r="D240" s="10" t="s">
        <v>647</v>
      </c>
      <c r="E240" s="10" t="s">
        <v>2713</v>
      </c>
      <c r="F240" s="10" t="s">
        <v>2714</v>
      </c>
      <c r="G240" s="10" t="s">
        <v>127</v>
      </c>
      <c r="H240" s="10" t="b">
        <v>0</v>
      </c>
      <c r="J240" s="10" t="b">
        <v>0</v>
      </c>
    </row>
    <row r="241" ht="15.75" customHeight="1">
      <c r="A241" s="10" t="b">
        <v>1</v>
      </c>
      <c r="B241" s="10" t="s">
        <v>696</v>
      </c>
      <c r="C241" s="10" t="s">
        <v>2715</v>
      </c>
      <c r="D241" s="10" t="s">
        <v>575</v>
      </c>
      <c r="E241" s="10" t="s">
        <v>2716</v>
      </c>
      <c r="F241" s="10" t="s">
        <v>2717</v>
      </c>
      <c r="G241" s="10" t="s">
        <v>310</v>
      </c>
      <c r="H241" s="10" t="b">
        <v>0</v>
      </c>
      <c r="J241" s="10" t="b">
        <v>0</v>
      </c>
    </row>
    <row r="242" ht="15.75" customHeight="1">
      <c r="A242" s="10" t="b">
        <v>1</v>
      </c>
      <c r="B242" s="10" t="s">
        <v>897</v>
      </c>
      <c r="C242" s="10" t="s">
        <v>2718</v>
      </c>
      <c r="D242" s="10" t="s">
        <v>78</v>
      </c>
      <c r="E242" s="10" t="s">
        <v>2719</v>
      </c>
      <c r="F242" s="10" t="s">
        <v>2720</v>
      </c>
      <c r="G242" s="10" t="s">
        <v>127</v>
      </c>
      <c r="H242" s="10" t="b">
        <v>0</v>
      </c>
      <c r="J242" s="10" t="b">
        <v>0</v>
      </c>
    </row>
    <row r="243" ht="15.75" customHeight="1">
      <c r="A243" s="10" t="b">
        <v>1</v>
      </c>
      <c r="B243" s="10" t="s">
        <v>763</v>
      </c>
      <c r="C243" s="10" t="s">
        <v>2721</v>
      </c>
      <c r="D243" s="10" t="s">
        <v>2722</v>
      </c>
      <c r="E243" s="10" t="s">
        <v>2723</v>
      </c>
      <c r="F243" s="10" t="s">
        <v>2724</v>
      </c>
      <c r="G243" s="10" t="s">
        <v>127</v>
      </c>
      <c r="H243" s="10" t="b">
        <v>0</v>
      </c>
      <c r="J243" s="10" t="b">
        <v>0</v>
      </c>
    </row>
    <row r="244" ht="15.75" customHeight="1">
      <c r="A244" s="10" t="b">
        <v>1</v>
      </c>
      <c r="B244" s="10" t="s">
        <v>457</v>
      </c>
      <c r="C244" s="10" t="s">
        <v>2725</v>
      </c>
      <c r="D244" s="10" t="s">
        <v>2726</v>
      </c>
      <c r="E244" s="10" t="s">
        <v>2727</v>
      </c>
      <c r="F244" s="10" t="s">
        <v>2728</v>
      </c>
      <c r="G244" s="10" t="s">
        <v>310</v>
      </c>
      <c r="H244" s="10" t="b">
        <v>0</v>
      </c>
      <c r="J244" s="10" t="b">
        <v>0</v>
      </c>
    </row>
    <row r="245" ht="15.75" customHeight="1">
      <c r="A245" s="10" t="b">
        <v>1</v>
      </c>
      <c r="B245" s="10" t="s">
        <v>98</v>
      </c>
      <c r="C245" s="10" t="s">
        <v>2729</v>
      </c>
      <c r="D245" s="10" t="s">
        <v>2730</v>
      </c>
      <c r="E245" s="10" t="s">
        <v>2731</v>
      </c>
      <c r="F245" s="10" t="s">
        <v>2732</v>
      </c>
      <c r="G245" s="10" t="s">
        <v>127</v>
      </c>
      <c r="H245" s="10" t="b">
        <v>0</v>
      </c>
      <c r="J245" s="10" t="b">
        <v>0</v>
      </c>
    </row>
    <row r="246" ht="15.75" customHeight="1">
      <c r="A246" s="10" t="b">
        <v>1</v>
      </c>
      <c r="B246" s="10" t="s">
        <v>1388</v>
      </c>
      <c r="C246" s="10" t="s">
        <v>2733</v>
      </c>
      <c r="D246" s="10" t="s">
        <v>2734</v>
      </c>
      <c r="E246" s="10" t="s">
        <v>2735</v>
      </c>
      <c r="F246" s="10" t="s">
        <v>2736</v>
      </c>
      <c r="G246" s="10" t="s">
        <v>310</v>
      </c>
      <c r="H246" s="10" t="b">
        <v>0</v>
      </c>
      <c r="J246" s="10" t="b">
        <v>0</v>
      </c>
    </row>
    <row r="247" ht="15.75" customHeight="1">
      <c r="A247" s="10" t="b">
        <v>1</v>
      </c>
      <c r="B247" s="10" t="s">
        <v>1204</v>
      </c>
      <c r="C247" s="10" t="s">
        <v>2737</v>
      </c>
      <c r="D247" s="10" t="s">
        <v>528</v>
      </c>
      <c r="E247" s="10" t="s">
        <v>2738</v>
      </c>
      <c r="F247" s="10" t="s">
        <v>2739</v>
      </c>
      <c r="G247" s="10" t="s">
        <v>127</v>
      </c>
      <c r="H247" s="10" t="b">
        <v>0</v>
      </c>
      <c r="J247" s="10" t="b">
        <v>0</v>
      </c>
    </row>
    <row r="248" ht="15.75" customHeight="1">
      <c r="A248" s="10" t="b">
        <v>1</v>
      </c>
      <c r="B248" s="10" t="s">
        <v>1669</v>
      </c>
      <c r="C248" s="10" t="s">
        <v>1459</v>
      </c>
      <c r="D248" s="10" t="s">
        <v>144</v>
      </c>
      <c r="E248" s="10" t="s">
        <v>2740</v>
      </c>
      <c r="F248" s="10" t="s">
        <v>2741</v>
      </c>
      <c r="G248" s="10" t="s">
        <v>310</v>
      </c>
      <c r="H248" s="10" t="b">
        <v>0</v>
      </c>
      <c r="J248" s="10" t="b">
        <v>0</v>
      </c>
    </row>
    <row r="249" ht="15.75" customHeight="1">
      <c r="A249" s="10" t="b">
        <v>1</v>
      </c>
      <c r="B249" s="10" t="s">
        <v>1357</v>
      </c>
      <c r="C249" s="10" t="s">
        <v>2742</v>
      </c>
      <c r="D249" s="10" t="s">
        <v>2743</v>
      </c>
      <c r="E249" s="10" t="s">
        <v>2744</v>
      </c>
      <c r="F249" s="10" t="s">
        <v>2745</v>
      </c>
      <c r="G249" s="10" t="s">
        <v>127</v>
      </c>
      <c r="H249" s="10" t="b">
        <v>0</v>
      </c>
      <c r="J249" s="10" t="b">
        <v>0</v>
      </c>
    </row>
    <row r="250" ht="15.75" customHeight="1">
      <c r="A250" s="10" t="b">
        <v>1</v>
      </c>
      <c r="B250" s="10" t="s">
        <v>1495</v>
      </c>
      <c r="C250" s="10" t="s">
        <v>2746</v>
      </c>
      <c r="D250" s="10" t="s">
        <v>439</v>
      </c>
      <c r="E250" s="10" t="s">
        <v>2747</v>
      </c>
      <c r="F250" s="10" t="s">
        <v>2748</v>
      </c>
      <c r="G250" s="10" t="s">
        <v>127</v>
      </c>
      <c r="H250" s="10" t="b">
        <v>0</v>
      </c>
      <c r="J250" s="10" t="b">
        <v>0</v>
      </c>
    </row>
    <row r="251" ht="15.75" customHeight="1">
      <c r="A251" s="10" t="b">
        <v>1</v>
      </c>
      <c r="B251" s="10" t="s">
        <v>800</v>
      </c>
      <c r="C251" s="10" t="s">
        <v>2749</v>
      </c>
      <c r="D251" s="10" t="s">
        <v>2750</v>
      </c>
      <c r="E251" s="10" t="s">
        <v>2751</v>
      </c>
      <c r="F251" s="10" t="s">
        <v>2752</v>
      </c>
      <c r="G251" s="10" t="s">
        <v>127</v>
      </c>
      <c r="H251" s="10" t="b">
        <v>0</v>
      </c>
      <c r="J251" s="10" t="b">
        <v>0</v>
      </c>
    </row>
    <row r="252" ht="15.75" customHeight="1">
      <c r="A252" s="10" t="b">
        <v>1</v>
      </c>
      <c r="B252" s="10" t="s">
        <v>328</v>
      </c>
      <c r="C252" s="10" t="s">
        <v>2753</v>
      </c>
      <c r="D252" s="10" t="s">
        <v>427</v>
      </c>
      <c r="E252" s="10" t="s">
        <v>2754</v>
      </c>
      <c r="F252" s="10" t="s">
        <v>2755</v>
      </c>
      <c r="G252" s="10" t="s">
        <v>127</v>
      </c>
      <c r="H252" s="10" t="b">
        <v>0</v>
      </c>
      <c r="J252" s="10" t="b">
        <v>0</v>
      </c>
    </row>
    <row r="253" ht="15.75" customHeight="1">
      <c r="A253" s="10" t="b">
        <v>1</v>
      </c>
      <c r="B253" s="10" t="s">
        <v>1368</v>
      </c>
      <c r="C253" s="10" t="s">
        <v>2756</v>
      </c>
      <c r="D253" s="10" t="s">
        <v>2757</v>
      </c>
      <c r="E253" s="10" t="s">
        <v>2758</v>
      </c>
      <c r="F253" s="10" t="s">
        <v>2759</v>
      </c>
      <c r="G253" s="10" t="s">
        <v>127</v>
      </c>
      <c r="H253" s="10" t="b">
        <v>0</v>
      </c>
      <c r="J253" s="10" t="b">
        <v>0</v>
      </c>
    </row>
    <row r="254" ht="15.75" customHeight="1">
      <c r="A254" s="10" t="b">
        <v>1</v>
      </c>
      <c r="B254" s="10" t="s">
        <v>1047</v>
      </c>
      <c r="C254" s="10" t="s">
        <v>2760</v>
      </c>
      <c r="D254" s="10" t="s">
        <v>626</v>
      </c>
      <c r="E254" s="10" t="s">
        <v>2761</v>
      </c>
      <c r="F254" s="10" t="s">
        <v>2762</v>
      </c>
      <c r="G254" s="10" t="s">
        <v>127</v>
      </c>
      <c r="H254" s="10" t="b">
        <v>0</v>
      </c>
      <c r="J254" s="10" t="b">
        <v>0</v>
      </c>
    </row>
    <row r="255" ht="15.75" customHeight="1">
      <c r="A255" s="10" t="b">
        <v>1</v>
      </c>
      <c r="B255" s="10" t="s">
        <v>873</v>
      </c>
      <c r="C255" s="10" t="s">
        <v>2763</v>
      </c>
      <c r="D255" s="10" t="s">
        <v>2764</v>
      </c>
      <c r="E255" s="10" t="s">
        <v>2765</v>
      </c>
      <c r="F255" s="10" t="s">
        <v>2766</v>
      </c>
      <c r="G255" s="10" t="s">
        <v>127</v>
      </c>
      <c r="H255" s="10" t="b">
        <v>0</v>
      </c>
      <c r="J255" s="10" t="b">
        <v>0</v>
      </c>
    </row>
    <row r="256" ht="15.75" customHeight="1">
      <c r="A256" s="10" t="b">
        <v>1</v>
      </c>
      <c r="B256" s="10" t="s">
        <v>896</v>
      </c>
      <c r="C256" s="10" t="s">
        <v>2767</v>
      </c>
      <c r="D256" s="10" t="s">
        <v>2768</v>
      </c>
      <c r="E256" s="10" t="s">
        <v>2769</v>
      </c>
      <c r="F256" s="10" t="s">
        <v>2770</v>
      </c>
      <c r="G256" s="10" t="s">
        <v>127</v>
      </c>
      <c r="H256" s="10" t="b">
        <v>0</v>
      </c>
      <c r="J256" s="10" t="b">
        <v>0</v>
      </c>
    </row>
    <row r="257" ht="15.75" customHeight="1">
      <c r="A257" s="10" t="b">
        <v>1</v>
      </c>
      <c r="B257" s="10" t="s">
        <v>154</v>
      </c>
      <c r="C257" s="10" t="s">
        <v>2771</v>
      </c>
      <c r="D257" s="10" t="s">
        <v>2772</v>
      </c>
      <c r="E257" s="10" t="s">
        <v>2773</v>
      </c>
      <c r="F257" s="10" t="s">
        <v>2774</v>
      </c>
      <c r="G257" s="10" t="s">
        <v>127</v>
      </c>
      <c r="H257" s="10" t="b">
        <v>0</v>
      </c>
      <c r="J257" s="10" t="b">
        <v>0</v>
      </c>
    </row>
    <row r="258" ht="15.75" customHeight="1">
      <c r="A258" s="10" t="b">
        <v>1</v>
      </c>
      <c r="B258" s="10" t="s">
        <v>1344</v>
      </c>
      <c r="C258" s="10" t="s">
        <v>2775</v>
      </c>
      <c r="D258" s="10" t="s">
        <v>750</v>
      </c>
      <c r="E258" s="10" t="s">
        <v>2776</v>
      </c>
      <c r="F258" s="10" t="s">
        <v>2777</v>
      </c>
      <c r="G258" s="10" t="s">
        <v>127</v>
      </c>
      <c r="H258" s="10" t="b">
        <v>0</v>
      </c>
      <c r="J258" s="10" t="b">
        <v>0</v>
      </c>
    </row>
    <row r="259" ht="15.75" customHeight="1">
      <c r="A259" s="10" t="b">
        <v>1</v>
      </c>
      <c r="B259" s="10" t="s">
        <v>328</v>
      </c>
      <c r="C259" s="10" t="s">
        <v>2778</v>
      </c>
      <c r="D259" s="10" t="s">
        <v>304</v>
      </c>
      <c r="E259" s="10" t="s">
        <v>2779</v>
      </c>
      <c r="F259" s="10" t="s">
        <v>2780</v>
      </c>
      <c r="G259" s="10" t="s">
        <v>127</v>
      </c>
      <c r="H259" s="10" t="b">
        <v>0</v>
      </c>
      <c r="J259" s="10" t="b">
        <v>0</v>
      </c>
    </row>
    <row r="260" ht="15.75" customHeight="1">
      <c r="A260" s="10" t="b">
        <v>1</v>
      </c>
      <c r="B260" s="10" t="s">
        <v>1365</v>
      </c>
      <c r="C260" s="10" t="s">
        <v>1449</v>
      </c>
      <c r="D260" s="10" t="s">
        <v>725</v>
      </c>
      <c r="E260" s="10" t="s">
        <v>2781</v>
      </c>
      <c r="F260" s="10" t="s">
        <v>2782</v>
      </c>
      <c r="G260" s="10" t="s">
        <v>127</v>
      </c>
      <c r="H260" s="10" t="b">
        <v>0</v>
      </c>
      <c r="J260" s="10" t="b">
        <v>0</v>
      </c>
    </row>
    <row r="261" ht="15.75" customHeight="1">
      <c r="A261" s="10" t="b">
        <v>1</v>
      </c>
      <c r="B261" s="10" t="s">
        <v>1316</v>
      </c>
      <c r="C261" s="10" t="s">
        <v>2783</v>
      </c>
      <c r="D261" s="10" t="s">
        <v>419</v>
      </c>
      <c r="E261" s="10" t="s">
        <v>2784</v>
      </c>
      <c r="F261" s="10" t="s">
        <v>2785</v>
      </c>
      <c r="G261" s="10" t="s">
        <v>127</v>
      </c>
      <c r="H261" s="10" t="b">
        <v>0</v>
      </c>
      <c r="J261" s="10" t="b">
        <v>0</v>
      </c>
    </row>
    <row r="262" ht="15.75" customHeight="1">
      <c r="A262" s="10" t="b">
        <v>1</v>
      </c>
      <c r="B262" s="10" t="s">
        <v>573</v>
      </c>
      <c r="C262" s="10" t="s">
        <v>2786</v>
      </c>
      <c r="D262" s="10" t="s">
        <v>2787</v>
      </c>
      <c r="E262" s="10" t="s">
        <v>2788</v>
      </c>
      <c r="F262" s="10" t="s">
        <v>2789</v>
      </c>
      <c r="G262" s="10" t="s">
        <v>127</v>
      </c>
      <c r="H262" s="10" t="b">
        <v>0</v>
      </c>
      <c r="J262" s="10" t="b">
        <v>0</v>
      </c>
    </row>
    <row r="263" ht="15.75" customHeight="1">
      <c r="A263" s="10" t="b">
        <v>1</v>
      </c>
      <c r="B263" s="10" t="s">
        <v>290</v>
      </c>
      <c r="C263" s="10" t="s">
        <v>2790</v>
      </c>
      <c r="D263" s="10" t="s">
        <v>471</v>
      </c>
      <c r="E263" s="10" t="s">
        <v>2791</v>
      </c>
      <c r="F263" s="10" t="s">
        <v>2792</v>
      </c>
      <c r="G263" s="10" t="s">
        <v>127</v>
      </c>
      <c r="H263" s="10" t="b">
        <v>0</v>
      </c>
      <c r="J263" s="10" t="b">
        <v>0</v>
      </c>
    </row>
    <row r="264" ht="15.75" customHeight="1">
      <c r="A264" s="10" t="b">
        <v>1</v>
      </c>
      <c r="B264" s="10" t="s">
        <v>607</v>
      </c>
      <c r="C264" s="10" t="s">
        <v>2793</v>
      </c>
      <c r="D264" s="10" t="s">
        <v>571</v>
      </c>
      <c r="E264" s="10" t="s">
        <v>2794</v>
      </c>
      <c r="F264" s="10" t="s">
        <v>2795</v>
      </c>
      <c r="G264" s="10" t="s">
        <v>127</v>
      </c>
      <c r="H264" s="10" t="b">
        <v>0</v>
      </c>
      <c r="J264" s="10" t="b">
        <v>0</v>
      </c>
    </row>
    <row r="265" ht="15.75" customHeight="1">
      <c r="A265" s="10" t="b">
        <v>1</v>
      </c>
      <c r="B265" s="10" t="s">
        <v>638</v>
      </c>
      <c r="C265" s="10" t="s">
        <v>2796</v>
      </c>
      <c r="D265" s="10" t="s">
        <v>267</v>
      </c>
      <c r="E265" s="10" t="s">
        <v>2797</v>
      </c>
      <c r="F265" s="10" t="s">
        <v>2798</v>
      </c>
      <c r="G265" s="10" t="s">
        <v>127</v>
      </c>
      <c r="H265" s="10" t="b">
        <v>0</v>
      </c>
      <c r="J265" s="10" t="b">
        <v>0</v>
      </c>
    </row>
    <row r="266" ht="15.75" customHeight="1">
      <c r="A266" s="10" t="b">
        <v>1</v>
      </c>
      <c r="B266" s="10" t="s">
        <v>800</v>
      </c>
      <c r="C266" s="10" t="s">
        <v>2799</v>
      </c>
      <c r="D266" s="10" t="s">
        <v>2800</v>
      </c>
      <c r="E266" s="10" t="s">
        <v>2801</v>
      </c>
      <c r="F266" s="10" t="s">
        <v>2802</v>
      </c>
      <c r="G266" s="10" t="s">
        <v>127</v>
      </c>
      <c r="H266" s="10" t="b">
        <v>0</v>
      </c>
      <c r="J266" s="10" t="b">
        <v>0</v>
      </c>
    </row>
    <row r="267" ht="15.75" customHeight="1">
      <c r="A267" s="10" t="b">
        <v>1</v>
      </c>
      <c r="B267" s="10" t="s">
        <v>636</v>
      </c>
      <c r="C267" s="10" t="s">
        <v>1432</v>
      </c>
      <c r="D267" s="10" t="s">
        <v>627</v>
      </c>
      <c r="E267" s="10" t="s">
        <v>2803</v>
      </c>
      <c r="F267" s="10" t="s">
        <v>2804</v>
      </c>
      <c r="G267" s="10" t="s">
        <v>310</v>
      </c>
      <c r="H267" s="10" t="b">
        <v>0</v>
      </c>
      <c r="J267" s="10" t="b">
        <v>0</v>
      </c>
    </row>
    <row r="268" ht="15.75" customHeight="1">
      <c r="A268" s="10" t="b">
        <v>1</v>
      </c>
      <c r="B268" s="10" t="s">
        <v>1365</v>
      </c>
      <c r="C268" s="10" t="s">
        <v>2805</v>
      </c>
      <c r="D268" s="10" t="s">
        <v>485</v>
      </c>
      <c r="E268" s="10" t="s">
        <v>2806</v>
      </c>
      <c r="F268" s="10" t="s">
        <v>2807</v>
      </c>
      <c r="G268" s="10" t="s">
        <v>127</v>
      </c>
      <c r="H268" s="10" t="b">
        <v>0</v>
      </c>
      <c r="J268" s="10" t="b">
        <v>0</v>
      </c>
    </row>
    <row r="269" ht="15.75" customHeight="1">
      <c r="A269" s="10" t="b">
        <v>1</v>
      </c>
      <c r="B269" s="10" t="s">
        <v>896</v>
      </c>
      <c r="C269" s="10" t="s">
        <v>2808</v>
      </c>
      <c r="D269" s="10" t="s">
        <v>2809</v>
      </c>
      <c r="E269" s="10" t="s">
        <v>2810</v>
      </c>
      <c r="F269" s="10" t="s">
        <v>2811</v>
      </c>
      <c r="G269" s="10" t="s">
        <v>127</v>
      </c>
      <c r="H269" s="10" t="b">
        <v>0</v>
      </c>
      <c r="J269" s="10" t="b">
        <v>0</v>
      </c>
    </row>
    <row r="270" ht="15.75" customHeight="1">
      <c r="A270" s="10" t="b">
        <v>1</v>
      </c>
      <c r="B270" s="10" t="s">
        <v>1365</v>
      </c>
      <c r="C270" s="10" t="s">
        <v>2812</v>
      </c>
      <c r="D270" s="10" t="s">
        <v>409</v>
      </c>
      <c r="E270" s="10" t="s">
        <v>2813</v>
      </c>
      <c r="F270" s="10" t="s">
        <v>2814</v>
      </c>
      <c r="G270" s="10" t="s">
        <v>127</v>
      </c>
      <c r="H270" s="10" t="b">
        <v>0</v>
      </c>
      <c r="J270" s="10" t="b">
        <v>0</v>
      </c>
    </row>
    <row r="271" ht="15.75" customHeight="1">
      <c r="A271" s="10" t="b">
        <v>1</v>
      </c>
      <c r="B271" s="10" t="s">
        <v>1357</v>
      </c>
      <c r="C271" s="10" t="s">
        <v>2815</v>
      </c>
      <c r="D271" s="10" t="s">
        <v>2816</v>
      </c>
      <c r="E271" s="10" t="s">
        <v>2817</v>
      </c>
      <c r="F271" s="10" t="s">
        <v>2818</v>
      </c>
      <c r="G271" s="10" t="s">
        <v>127</v>
      </c>
      <c r="H271" s="10" t="b">
        <v>0</v>
      </c>
      <c r="J271" s="10" t="b">
        <v>0</v>
      </c>
    </row>
    <row r="272" ht="15.75" customHeight="1">
      <c r="A272" s="10" t="b">
        <v>1</v>
      </c>
      <c r="B272" s="10" t="s">
        <v>848</v>
      </c>
      <c r="C272" s="10" t="s">
        <v>2819</v>
      </c>
      <c r="D272" s="10" t="s">
        <v>39</v>
      </c>
      <c r="E272" s="10" t="s">
        <v>2820</v>
      </c>
      <c r="F272" s="10" t="s">
        <v>2821</v>
      </c>
      <c r="G272" s="10" t="s">
        <v>127</v>
      </c>
      <c r="H272" s="10" t="b">
        <v>0</v>
      </c>
      <c r="J272" s="10" t="b">
        <v>0</v>
      </c>
    </row>
    <row r="273" ht="15.75" customHeight="1">
      <c r="A273" s="10" t="b">
        <v>1</v>
      </c>
      <c r="B273" s="10" t="s">
        <v>1406</v>
      </c>
      <c r="C273" s="10" t="s">
        <v>2822</v>
      </c>
      <c r="D273" s="10" t="s">
        <v>2823</v>
      </c>
      <c r="E273" s="10" t="s">
        <v>2824</v>
      </c>
      <c r="F273" s="10" t="s">
        <v>2825</v>
      </c>
      <c r="G273" s="10" t="s">
        <v>310</v>
      </c>
      <c r="H273" s="10" t="b">
        <v>0</v>
      </c>
      <c r="J273" s="10" t="b">
        <v>0</v>
      </c>
    </row>
    <row r="274" ht="15.75" customHeight="1">
      <c r="A274" s="10" t="b">
        <v>1</v>
      </c>
      <c r="B274" s="10" t="s">
        <v>1567</v>
      </c>
      <c r="C274" s="10" t="s">
        <v>2822</v>
      </c>
      <c r="D274" s="10" t="s">
        <v>2823</v>
      </c>
      <c r="E274" s="10" t="s">
        <v>2824</v>
      </c>
      <c r="F274" s="10" t="s">
        <v>2825</v>
      </c>
      <c r="G274" s="10" t="s">
        <v>310</v>
      </c>
      <c r="H274" s="10" t="b">
        <v>0</v>
      </c>
      <c r="J274" s="10" t="b">
        <v>0</v>
      </c>
    </row>
    <row r="275" ht="15.75" customHeight="1">
      <c r="A275" s="10" t="b">
        <v>1</v>
      </c>
      <c r="B275" s="10" t="s">
        <v>731</v>
      </c>
      <c r="C275" s="10" t="s">
        <v>2826</v>
      </c>
      <c r="D275" s="10" t="s">
        <v>346</v>
      </c>
      <c r="E275" s="10" t="s">
        <v>2827</v>
      </c>
      <c r="F275" s="10" t="s">
        <v>2828</v>
      </c>
      <c r="G275" s="10" t="s">
        <v>127</v>
      </c>
      <c r="H275" s="10" t="b">
        <v>0</v>
      </c>
      <c r="J275" s="10" t="b">
        <v>0</v>
      </c>
    </row>
    <row r="276" ht="15.75" customHeight="1">
      <c r="A276" s="10" t="b">
        <v>1</v>
      </c>
      <c r="B276" s="10" t="s">
        <v>800</v>
      </c>
      <c r="C276" s="10" t="s">
        <v>2829</v>
      </c>
      <c r="D276" s="10" t="s">
        <v>2830</v>
      </c>
      <c r="E276" s="10" t="s">
        <v>2831</v>
      </c>
      <c r="F276" s="10" t="s">
        <v>2832</v>
      </c>
      <c r="G276" s="10" t="s">
        <v>127</v>
      </c>
      <c r="H276" s="10" t="b">
        <v>0</v>
      </c>
      <c r="J276" s="10" t="b">
        <v>0</v>
      </c>
    </row>
    <row r="277" ht="15.75" customHeight="1">
      <c r="A277" s="10" t="b">
        <v>1</v>
      </c>
      <c r="B277" s="10" t="s">
        <v>696</v>
      </c>
      <c r="C277" s="10" t="s">
        <v>2833</v>
      </c>
      <c r="D277" s="10" t="s">
        <v>726</v>
      </c>
      <c r="E277" s="10" t="s">
        <v>2834</v>
      </c>
      <c r="F277" s="10" t="s">
        <v>2835</v>
      </c>
      <c r="G277" s="10" t="s">
        <v>127</v>
      </c>
      <c r="H277" s="10" t="b">
        <v>0</v>
      </c>
      <c r="J277" s="10" t="b">
        <v>0</v>
      </c>
    </row>
    <row r="278" ht="15.75" customHeight="1">
      <c r="A278" s="10" t="b">
        <v>1</v>
      </c>
      <c r="B278" s="10" t="s">
        <v>666</v>
      </c>
      <c r="C278" s="10" t="s">
        <v>1497</v>
      </c>
      <c r="D278" s="10" t="s">
        <v>1498</v>
      </c>
      <c r="E278" s="10" t="s">
        <v>2836</v>
      </c>
      <c r="F278" s="10" t="s">
        <v>2837</v>
      </c>
      <c r="G278" s="10" t="s">
        <v>127</v>
      </c>
      <c r="H278" s="10" t="b">
        <v>0</v>
      </c>
      <c r="J278" s="10" t="b">
        <v>0</v>
      </c>
    </row>
    <row r="279" ht="15.75" customHeight="1">
      <c r="A279" s="10" t="b">
        <v>1</v>
      </c>
      <c r="B279" s="10" t="s">
        <v>763</v>
      </c>
      <c r="C279" s="10" t="s">
        <v>2838</v>
      </c>
      <c r="D279" s="10" t="s">
        <v>2839</v>
      </c>
      <c r="E279" s="10" t="s">
        <v>2840</v>
      </c>
      <c r="F279" s="10" t="s">
        <v>2841</v>
      </c>
      <c r="G279" s="10" t="s">
        <v>127</v>
      </c>
      <c r="H279" s="10" t="b">
        <v>0</v>
      </c>
      <c r="J279" s="10" t="b">
        <v>0</v>
      </c>
    </row>
    <row r="280" ht="15.75" customHeight="1">
      <c r="A280" s="10" t="b">
        <v>1</v>
      </c>
      <c r="B280" s="10" t="s">
        <v>1042</v>
      </c>
      <c r="C280" s="10" t="s">
        <v>2842</v>
      </c>
      <c r="D280" s="10" t="s">
        <v>263</v>
      </c>
      <c r="E280" s="10" t="s">
        <v>2843</v>
      </c>
      <c r="F280" s="10" t="s">
        <v>2844</v>
      </c>
      <c r="G280" s="10" t="s">
        <v>127</v>
      </c>
      <c r="H280" s="10" t="b">
        <v>0</v>
      </c>
      <c r="J280" s="10" t="b">
        <v>0</v>
      </c>
    </row>
    <row r="281" ht="15.75" customHeight="1">
      <c r="A281" s="10" t="b">
        <v>1</v>
      </c>
      <c r="B281" s="10" t="s">
        <v>367</v>
      </c>
      <c r="C281" s="10" t="s">
        <v>2845</v>
      </c>
      <c r="D281" s="10" t="s">
        <v>2846</v>
      </c>
      <c r="E281" s="10" t="s">
        <v>2847</v>
      </c>
      <c r="F281" s="10" t="s">
        <v>2848</v>
      </c>
      <c r="G281" s="10" t="s">
        <v>127</v>
      </c>
      <c r="H281" s="10" t="b">
        <v>0</v>
      </c>
      <c r="J281" s="10" t="b">
        <v>0</v>
      </c>
    </row>
    <row r="282" ht="15.75" customHeight="1">
      <c r="A282" s="10" t="b">
        <v>1</v>
      </c>
      <c r="B282" s="10" t="s">
        <v>399</v>
      </c>
      <c r="C282" s="10" t="s">
        <v>2849</v>
      </c>
      <c r="D282" s="10" t="s">
        <v>488</v>
      </c>
      <c r="E282" s="10" t="s">
        <v>2850</v>
      </c>
      <c r="F282" s="10" t="s">
        <v>2851</v>
      </c>
      <c r="G282" s="10" t="s">
        <v>127</v>
      </c>
      <c r="H282" s="10" t="b">
        <v>0</v>
      </c>
      <c r="J282" s="10" t="b">
        <v>0</v>
      </c>
    </row>
    <row r="283" ht="15.75" customHeight="1">
      <c r="A283" s="10" t="b">
        <v>1</v>
      </c>
      <c r="B283" s="10" t="s">
        <v>1388</v>
      </c>
      <c r="C283" s="10" t="s">
        <v>2852</v>
      </c>
      <c r="D283" s="10" t="s">
        <v>2853</v>
      </c>
      <c r="E283" s="10" t="s">
        <v>2854</v>
      </c>
      <c r="F283" s="10" t="s">
        <v>2855</v>
      </c>
      <c r="G283" s="10" t="s">
        <v>310</v>
      </c>
      <c r="H283" s="10" t="b">
        <v>0</v>
      </c>
      <c r="J283" s="10" t="b">
        <v>0</v>
      </c>
    </row>
    <row r="284" ht="15.75" customHeight="1">
      <c r="A284" s="10" t="b">
        <v>1</v>
      </c>
      <c r="B284" s="10" t="s">
        <v>98</v>
      </c>
      <c r="C284" s="10" t="s">
        <v>2856</v>
      </c>
      <c r="D284" s="10" t="s">
        <v>2857</v>
      </c>
      <c r="E284" s="10" t="s">
        <v>2858</v>
      </c>
      <c r="F284" s="10" t="s">
        <v>2859</v>
      </c>
      <c r="G284" s="10" t="s">
        <v>127</v>
      </c>
      <c r="H284" s="10" t="b">
        <v>0</v>
      </c>
      <c r="J284" s="10" t="b">
        <v>0</v>
      </c>
    </row>
    <row r="285" ht="15.75" customHeight="1">
      <c r="A285" s="10" t="b">
        <v>1</v>
      </c>
      <c r="B285" s="10" t="s">
        <v>800</v>
      </c>
      <c r="C285" s="10" t="s">
        <v>2860</v>
      </c>
      <c r="D285" s="10" t="s">
        <v>2861</v>
      </c>
      <c r="E285" s="10" t="s">
        <v>2862</v>
      </c>
      <c r="F285" s="10" t="s">
        <v>2863</v>
      </c>
      <c r="G285" s="10" t="s">
        <v>127</v>
      </c>
      <c r="H285" s="10" t="b">
        <v>0</v>
      </c>
      <c r="J285" s="10" t="b">
        <v>0</v>
      </c>
    </row>
    <row r="286" ht="15.75" customHeight="1">
      <c r="A286" s="10" t="b">
        <v>1</v>
      </c>
      <c r="B286" s="10" t="s">
        <v>237</v>
      </c>
      <c r="C286" s="10" t="s">
        <v>2864</v>
      </c>
      <c r="D286" s="10" t="s">
        <v>709</v>
      </c>
      <c r="E286" s="10" t="s">
        <v>2865</v>
      </c>
      <c r="F286" s="10" t="s">
        <v>2866</v>
      </c>
      <c r="G286" s="10" t="s">
        <v>127</v>
      </c>
      <c r="H286" s="10" t="b">
        <v>0</v>
      </c>
      <c r="J286" s="10" t="b">
        <v>0</v>
      </c>
    </row>
    <row r="287" ht="15.75" customHeight="1">
      <c r="A287" s="10" t="b">
        <v>1</v>
      </c>
      <c r="B287" s="10" t="s">
        <v>1368</v>
      </c>
      <c r="C287" s="10" t="s">
        <v>2867</v>
      </c>
      <c r="D287" s="10" t="s">
        <v>2868</v>
      </c>
      <c r="E287" s="10" t="s">
        <v>2869</v>
      </c>
      <c r="F287" s="10" t="s">
        <v>2870</v>
      </c>
      <c r="G287" s="10" t="s">
        <v>127</v>
      </c>
      <c r="H287" s="10" t="b">
        <v>0</v>
      </c>
      <c r="J287" s="10" t="b">
        <v>0</v>
      </c>
    </row>
    <row r="288" ht="15.75" customHeight="1">
      <c r="A288" s="10" t="b">
        <v>1</v>
      </c>
      <c r="B288" s="10" t="s">
        <v>800</v>
      </c>
      <c r="C288" s="10" t="s">
        <v>2871</v>
      </c>
      <c r="D288" s="10" t="s">
        <v>2872</v>
      </c>
      <c r="E288" s="10" t="s">
        <v>2873</v>
      </c>
      <c r="F288" s="10" t="s">
        <v>2874</v>
      </c>
      <c r="G288" s="10" t="s">
        <v>127</v>
      </c>
      <c r="H288" s="10" t="b">
        <v>0</v>
      </c>
      <c r="J288" s="10" t="b">
        <v>0</v>
      </c>
    </row>
    <row r="289" ht="15.75" customHeight="1">
      <c r="A289" s="10" t="b">
        <v>1</v>
      </c>
      <c r="B289" s="10" t="s">
        <v>824</v>
      </c>
      <c r="C289" s="10" t="s">
        <v>2875</v>
      </c>
      <c r="D289" s="10" t="s">
        <v>370</v>
      </c>
      <c r="E289" s="10" t="s">
        <v>2876</v>
      </c>
      <c r="F289" s="10" t="s">
        <v>2877</v>
      </c>
      <c r="G289" s="10" t="s">
        <v>127</v>
      </c>
      <c r="H289" s="10" t="b">
        <v>0</v>
      </c>
      <c r="J289" s="10" t="b">
        <v>0</v>
      </c>
    </row>
    <row r="290" ht="15.75" customHeight="1">
      <c r="A290" s="10" t="b">
        <v>1</v>
      </c>
      <c r="B290" s="10" t="s">
        <v>638</v>
      </c>
      <c r="C290" s="10" t="s">
        <v>1482</v>
      </c>
      <c r="D290" s="10" t="s">
        <v>557</v>
      </c>
      <c r="E290" s="10" t="s">
        <v>2878</v>
      </c>
      <c r="F290" s="10" t="s">
        <v>2879</v>
      </c>
      <c r="G290" s="10" t="s">
        <v>127</v>
      </c>
      <c r="H290" s="10" t="b">
        <v>0</v>
      </c>
      <c r="J290" s="10" t="b">
        <v>0</v>
      </c>
    </row>
    <row r="291" ht="15.75" customHeight="1">
      <c r="A291" s="10" t="b">
        <v>1</v>
      </c>
      <c r="B291" s="10" t="s">
        <v>146</v>
      </c>
      <c r="C291" s="10" t="s">
        <v>2880</v>
      </c>
      <c r="D291" s="10" t="s">
        <v>2881</v>
      </c>
      <c r="E291" s="10" t="s">
        <v>2882</v>
      </c>
      <c r="F291" s="10" t="s">
        <v>2883</v>
      </c>
      <c r="G291" s="10" t="s">
        <v>310</v>
      </c>
      <c r="H291" s="10" t="b">
        <v>0</v>
      </c>
      <c r="J291" s="10" t="b">
        <v>0</v>
      </c>
    </row>
    <row r="292" ht="15.75" customHeight="1">
      <c r="A292" s="10" t="b">
        <v>1</v>
      </c>
      <c r="B292" s="10" t="s">
        <v>573</v>
      </c>
      <c r="C292" s="10" t="s">
        <v>2884</v>
      </c>
      <c r="D292" s="10" t="s">
        <v>2885</v>
      </c>
      <c r="E292" s="10" t="s">
        <v>2886</v>
      </c>
      <c r="F292" s="10" t="s">
        <v>2887</v>
      </c>
      <c r="G292" s="10" t="s">
        <v>127</v>
      </c>
      <c r="H292" s="10" t="b">
        <v>0</v>
      </c>
      <c r="J292" s="10" t="b">
        <v>0</v>
      </c>
    </row>
    <row r="293" ht="15.75" customHeight="1">
      <c r="A293" s="10" t="b">
        <v>1</v>
      </c>
      <c r="B293" s="10" t="s">
        <v>1368</v>
      </c>
      <c r="C293" s="10" t="s">
        <v>2888</v>
      </c>
      <c r="D293" s="10" t="s">
        <v>2889</v>
      </c>
      <c r="E293" s="10" t="s">
        <v>2890</v>
      </c>
      <c r="F293" s="10" t="s">
        <v>2891</v>
      </c>
      <c r="G293" s="10" t="s">
        <v>310</v>
      </c>
      <c r="H293" s="10" t="b">
        <v>0</v>
      </c>
      <c r="J293" s="10" t="b">
        <v>0</v>
      </c>
    </row>
    <row r="294" ht="15.75" customHeight="1">
      <c r="A294" s="10" t="b">
        <v>1</v>
      </c>
      <c r="B294" s="10" t="s">
        <v>467</v>
      </c>
      <c r="C294" s="10" t="s">
        <v>2892</v>
      </c>
      <c r="D294" s="10" t="s">
        <v>2893</v>
      </c>
      <c r="E294" s="10" t="s">
        <v>2894</v>
      </c>
      <c r="F294" s="10" t="s">
        <v>2895</v>
      </c>
      <c r="G294" s="10" t="s">
        <v>127</v>
      </c>
      <c r="H294" s="10" t="b">
        <v>0</v>
      </c>
      <c r="J294" s="10" t="b">
        <v>0</v>
      </c>
    </row>
    <row r="295" ht="15.75" customHeight="1">
      <c r="A295" s="10" t="b">
        <v>1</v>
      </c>
      <c r="B295" s="10" t="s">
        <v>1567</v>
      </c>
      <c r="C295" s="10" t="s">
        <v>2892</v>
      </c>
      <c r="D295" s="10" t="s">
        <v>2893</v>
      </c>
      <c r="E295" s="10" t="s">
        <v>2894</v>
      </c>
      <c r="F295" s="10" t="s">
        <v>2895</v>
      </c>
      <c r="G295" s="10" t="s">
        <v>127</v>
      </c>
      <c r="H295" s="10" t="b">
        <v>0</v>
      </c>
      <c r="J295" s="10" t="b">
        <v>0</v>
      </c>
    </row>
    <row r="296" ht="15.75" customHeight="1">
      <c r="A296" s="10" t="b">
        <v>1</v>
      </c>
      <c r="B296" s="10" t="s">
        <v>525</v>
      </c>
      <c r="C296" s="10" t="s">
        <v>2896</v>
      </c>
      <c r="D296" s="10" t="s">
        <v>170</v>
      </c>
      <c r="E296" s="10" t="s">
        <v>2897</v>
      </c>
      <c r="F296" s="10" t="s">
        <v>2898</v>
      </c>
      <c r="G296" s="10" t="s">
        <v>127</v>
      </c>
      <c r="H296" s="10" t="b">
        <v>0</v>
      </c>
      <c r="J296" s="10" t="b">
        <v>0</v>
      </c>
    </row>
    <row r="297" ht="15.75" customHeight="1">
      <c r="A297" s="10" t="b">
        <v>1</v>
      </c>
      <c r="B297" s="10" t="s">
        <v>882</v>
      </c>
      <c r="C297" s="10" t="s">
        <v>1289</v>
      </c>
      <c r="D297" s="10" t="s">
        <v>884</v>
      </c>
      <c r="E297" s="10" t="s">
        <v>2899</v>
      </c>
      <c r="F297" s="10" t="s">
        <v>2900</v>
      </c>
      <c r="G297" s="10" t="s">
        <v>310</v>
      </c>
      <c r="H297" s="10" t="b">
        <v>0</v>
      </c>
      <c r="J297" s="10" t="b">
        <v>0</v>
      </c>
    </row>
    <row r="298" ht="15.75" customHeight="1">
      <c r="A298" s="10" t="b">
        <v>1</v>
      </c>
      <c r="B298" s="10" t="s">
        <v>1368</v>
      </c>
      <c r="C298" s="10" t="s">
        <v>1577</v>
      </c>
      <c r="D298" s="10" t="s">
        <v>1579</v>
      </c>
      <c r="E298" s="10" t="s">
        <v>2901</v>
      </c>
      <c r="F298" s="10" t="s">
        <v>2902</v>
      </c>
      <c r="G298" s="10" t="s">
        <v>127</v>
      </c>
      <c r="H298" s="10" t="b">
        <v>0</v>
      </c>
      <c r="J298" s="10" t="b">
        <v>0</v>
      </c>
    </row>
    <row r="299" ht="15.75" customHeight="1">
      <c r="A299" s="10" t="b">
        <v>1</v>
      </c>
      <c r="B299" s="10" t="s">
        <v>1381</v>
      </c>
      <c r="C299" s="10" t="s">
        <v>2903</v>
      </c>
      <c r="D299" s="10" t="s">
        <v>2904</v>
      </c>
      <c r="E299" s="10" t="s">
        <v>2905</v>
      </c>
      <c r="F299" s="10" t="s">
        <v>2906</v>
      </c>
      <c r="G299" s="10" t="s">
        <v>127</v>
      </c>
      <c r="H299" s="10" t="b">
        <v>0</v>
      </c>
      <c r="J299" s="10" t="b">
        <v>0</v>
      </c>
    </row>
    <row r="300" ht="15.75" customHeight="1">
      <c r="A300" s="10" t="b">
        <v>1</v>
      </c>
      <c r="B300" s="10" t="s">
        <v>1042</v>
      </c>
      <c r="C300" s="10" t="s">
        <v>2907</v>
      </c>
      <c r="D300" s="10" t="s">
        <v>196</v>
      </c>
      <c r="E300" s="10" t="s">
        <v>2908</v>
      </c>
      <c r="F300" s="10" t="s">
        <v>2909</v>
      </c>
      <c r="G300" s="10" t="s">
        <v>127</v>
      </c>
      <c r="H300" s="10" t="b">
        <v>0</v>
      </c>
      <c r="J300" s="10" t="b">
        <v>0</v>
      </c>
    </row>
    <row r="301" ht="15.75" customHeight="1">
      <c r="A301" s="10" t="b">
        <v>1</v>
      </c>
      <c r="B301" s="10" t="s">
        <v>1495</v>
      </c>
      <c r="C301" s="10" t="s">
        <v>2910</v>
      </c>
      <c r="D301" s="10" t="s">
        <v>218</v>
      </c>
      <c r="E301" s="10" t="s">
        <v>2911</v>
      </c>
      <c r="F301" s="10" t="s">
        <v>2912</v>
      </c>
      <c r="G301" s="10" t="s">
        <v>127</v>
      </c>
      <c r="H301" s="10" t="b">
        <v>0</v>
      </c>
      <c r="J301" s="10" t="b">
        <v>0</v>
      </c>
    </row>
    <row r="302" ht="15.75" customHeight="1">
      <c r="A302" s="10" t="b">
        <v>1</v>
      </c>
      <c r="B302" s="10" t="s">
        <v>882</v>
      </c>
      <c r="C302" s="10" t="s">
        <v>2913</v>
      </c>
      <c r="D302" s="10" t="s">
        <v>2914</v>
      </c>
      <c r="E302" s="10" t="s">
        <v>2915</v>
      </c>
      <c r="F302" s="10" t="s">
        <v>2916</v>
      </c>
      <c r="G302" s="10" t="s">
        <v>127</v>
      </c>
      <c r="H302" s="10" t="b">
        <v>0</v>
      </c>
      <c r="J302" s="10" t="b">
        <v>0</v>
      </c>
    </row>
    <row r="303" ht="15.75" customHeight="1">
      <c r="A303" s="10" t="b">
        <v>1</v>
      </c>
      <c r="B303" s="10" t="s">
        <v>290</v>
      </c>
      <c r="C303" s="10" t="s">
        <v>2917</v>
      </c>
      <c r="D303" s="10" t="s">
        <v>2918</v>
      </c>
      <c r="E303" s="10" t="s">
        <v>2919</v>
      </c>
      <c r="F303" s="10" t="s">
        <v>2920</v>
      </c>
      <c r="G303" s="10" t="s">
        <v>127</v>
      </c>
      <c r="H303" s="10" t="b">
        <v>0</v>
      </c>
      <c r="J303" s="10" t="b">
        <v>0</v>
      </c>
    </row>
    <row r="304" ht="15.75" customHeight="1">
      <c r="A304" s="10" t="b">
        <v>1</v>
      </c>
      <c r="B304" s="10" t="s">
        <v>1657</v>
      </c>
      <c r="C304" s="10" t="s">
        <v>2921</v>
      </c>
      <c r="D304" s="10" t="s">
        <v>405</v>
      </c>
      <c r="E304" s="10" t="s">
        <v>2922</v>
      </c>
      <c r="F304" s="10" t="s">
        <v>2923</v>
      </c>
      <c r="G304" s="10" t="s">
        <v>127</v>
      </c>
      <c r="H304" s="10" t="b">
        <v>0</v>
      </c>
      <c r="J304" s="10" t="b">
        <v>0</v>
      </c>
    </row>
    <row r="305" ht="15.75" customHeight="1">
      <c r="A305" s="10" t="b">
        <v>1</v>
      </c>
      <c r="B305" s="10" t="s">
        <v>691</v>
      </c>
      <c r="C305" s="10" t="s">
        <v>2924</v>
      </c>
      <c r="D305" s="10" t="s">
        <v>855</v>
      </c>
      <c r="E305" s="10" t="s">
        <v>2925</v>
      </c>
      <c r="F305" s="10" t="s">
        <v>2926</v>
      </c>
      <c r="G305" s="10" t="s">
        <v>127</v>
      </c>
      <c r="H305" s="10" t="b">
        <v>0</v>
      </c>
      <c r="J305" s="10" t="b">
        <v>0</v>
      </c>
    </row>
    <row r="306" ht="15.75" customHeight="1">
      <c r="A306" s="10" t="b">
        <v>1</v>
      </c>
      <c r="B306" s="10" t="s">
        <v>1195</v>
      </c>
      <c r="C306" s="10" t="s">
        <v>2927</v>
      </c>
      <c r="D306" s="10" t="s">
        <v>415</v>
      </c>
      <c r="E306" s="10" t="s">
        <v>2928</v>
      </c>
      <c r="F306" s="10" t="s">
        <v>2929</v>
      </c>
      <c r="G306" s="10" t="s">
        <v>127</v>
      </c>
      <c r="H306" s="10" t="b">
        <v>0</v>
      </c>
      <c r="J306" s="10" t="b">
        <v>0</v>
      </c>
    </row>
    <row r="307" ht="15.75" customHeight="1">
      <c r="A307" s="10" t="b">
        <v>1</v>
      </c>
      <c r="B307" s="10" t="s">
        <v>882</v>
      </c>
      <c r="C307" s="10" t="s">
        <v>2930</v>
      </c>
      <c r="D307" s="10" t="s">
        <v>2931</v>
      </c>
      <c r="E307" s="10" t="s">
        <v>2932</v>
      </c>
      <c r="F307" s="10" t="s">
        <v>2933</v>
      </c>
      <c r="G307" s="10" t="s">
        <v>310</v>
      </c>
      <c r="H307" s="10" t="b">
        <v>0</v>
      </c>
      <c r="J307" s="10" t="b">
        <v>0</v>
      </c>
    </row>
    <row r="308" ht="15.75" customHeight="1">
      <c r="A308" s="10" t="b">
        <v>1</v>
      </c>
      <c r="B308" s="10" t="s">
        <v>934</v>
      </c>
      <c r="C308" s="10" t="s">
        <v>1292</v>
      </c>
      <c r="D308" s="10" t="s">
        <v>596</v>
      </c>
      <c r="E308" s="10" t="s">
        <v>2934</v>
      </c>
      <c r="F308" s="10" t="s">
        <v>2935</v>
      </c>
      <c r="G308" s="10" t="s">
        <v>716</v>
      </c>
      <c r="H308" s="10" t="b">
        <v>0</v>
      </c>
      <c r="J308" s="10" t="b">
        <v>0</v>
      </c>
    </row>
    <row r="309" ht="15.75" customHeight="1">
      <c r="A309" s="10" t="b">
        <v>1</v>
      </c>
      <c r="B309" s="10" t="s">
        <v>882</v>
      </c>
      <c r="C309" s="10" t="s">
        <v>2936</v>
      </c>
      <c r="D309" s="10" t="s">
        <v>2937</v>
      </c>
      <c r="E309" s="10" t="s">
        <v>2938</v>
      </c>
      <c r="F309" s="10" t="s">
        <v>2939</v>
      </c>
      <c r="G309" s="10" t="s">
        <v>310</v>
      </c>
      <c r="H309" s="10" t="b">
        <v>0</v>
      </c>
      <c r="J309" s="10" t="b">
        <v>0</v>
      </c>
    </row>
    <row r="310" ht="15.75" customHeight="1">
      <c r="A310" s="10" t="b">
        <v>1</v>
      </c>
      <c r="B310" s="10" t="s">
        <v>745</v>
      </c>
      <c r="C310" s="10" t="s">
        <v>2940</v>
      </c>
      <c r="D310" s="10" t="s">
        <v>494</v>
      </c>
      <c r="E310" s="10" t="s">
        <v>2941</v>
      </c>
      <c r="F310" s="10" t="s">
        <v>2942</v>
      </c>
      <c r="G310" s="10" t="s">
        <v>310</v>
      </c>
      <c r="H310" s="10" t="b">
        <v>0</v>
      </c>
      <c r="J310" s="10" t="b">
        <v>0</v>
      </c>
    </row>
    <row r="311" ht="15.75" customHeight="1">
      <c r="A311" s="10" t="b">
        <v>1</v>
      </c>
      <c r="B311" s="10" t="s">
        <v>1388</v>
      </c>
      <c r="C311" s="10" t="s">
        <v>2943</v>
      </c>
      <c r="D311" s="10" t="s">
        <v>2944</v>
      </c>
      <c r="E311" s="10" t="s">
        <v>2945</v>
      </c>
      <c r="F311" s="10" t="s">
        <v>2946</v>
      </c>
      <c r="G311" s="10" t="s">
        <v>310</v>
      </c>
      <c r="H311" s="10" t="b">
        <v>0</v>
      </c>
      <c r="J311" s="10" t="b">
        <v>0</v>
      </c>
    </row>
    <row r="312" ht="15.75" customHeight="1">
      <c r="A312" s="10" t="b">
        <v>1</v>
      </c>
      <c r="B312" s="10" t="s">
        <v>691</v>
      </c>
      <c r="C312" s="10" t="s">
        <v>1294</v>
      </c>
      <c r="D312" s="10" t="s">
        <v>130</v>
      </c>
      <c r="E312" s="10" t="s">
        <v>2947</v>
      </c>
      <c r="F312" s="10" t="s">
        <v>2948</v>
      </c>
      <c r="G312" s="10" t="s">
        <v>127</v>
      </c>
      <c r="H312" s="10" t="b">
        <v>0</v>
      </c>
      <c r="J312" s="10" t="b">
        <v>0</v>
      </c>
    </row>
    <row r="313" ht="15.75" customHeight="1">
      <c r="A313" s="10" t="b">
        <v>1</v>
      </c>
      <c r="B313" s="10" t="s">
        <v>824</v>
      </c>
      <c r="C313" s="10" t="s">
        <v>2949</v>
      </c>
      <c r="D313" s="10" t="s">
        <v>667</v>
      </c>
      <c r="E313" s="10" t="s">
        <v>2950</v>
      </c>
      <c r="F313" s="10" t="s">
        <v>2951</v>
      </c>
      <c r="G313" s="10" t="s">
        <v>310</v>
      </c>
      <c r="H313" s="10" t="b">
        <v>0</v>
      </c>
      <c r="J313" s="10" t="b">
        <v>0</v>
      </c>
    </row>
    <row r="314" ht="15.75" customHeight="1">
      <c r="A314" s="10" t="b">
        <v>1</v>
      </c>
      <c r="B314" s="10" t="s">
        <v>290</v>
      </c>
      <c r="C314" s="10" t="s">
        <v>1296</v>
      </c>
      <c r="D314" s="10" t="s">
        <v>520</v>
      </c>
      <c r="E314" s="10" t="s">
        <v>2952</v>
      </c>
      <c r="F314" s="10" t="s">
        <v>2953</v>
      </c>
      <c r="G314" s="10" t="s">
        <v>716</v>
      </c>
      <c r="H314" s="10" t="b">
        <v>0</v>
      </c>
      <c r="J314" s="10" t="b">
        <v>0</v>
      </c>
    </row>
    <row r="315" ht="15.75" customHeight="1">
      <c r="A315" s="10" t="b">
        <v>1</v>
      </c>
      <c r="B315" s="10" t="s">
        <v>98</v>
      </c>
      <c r="C315" s="10" t="s">
        <v>2954</v>
      </c>
      <c r="D315" s="10" t="s">
        <v>2955</v>
      </c>
      <c r="E315" s="10" t="s">
        <v>2956</v>
      </c>
      <c r="F315" s="10" t="s">
        <v>2957</v>
      </c>
      <c r="G315" s="10" t="s">
        <v>310</v>
      </c>
      <c r="H315" s="10" t="b">
        <v>0</v>
      </c>
      <c r="J315" s="10" t="b">
        <v>0</v>
      </c>
    </row>
    <row r="316" ht="15.75" customHeight="1">
      <c r="A316" s="10" t="b">
        <v>1</v>
      </c>
      <c r="B316" s="10" t="s">
        <v>573</v>
      </c>
      <c r="C316" s="10" t="s">
        <v>2958</v>
      </c>
      <c r="D316" s="10" t="s">
        <v>2959</v>
      </c>
      <c r="E316" s="10" t="s">
        <v>2960</v>
      </c>
      <c r="F316" s="10" t="s">
        <v>2961</v>
      </c>
      <c r="G316" s="10" t="s">
        <v>127</v>
      </c>
      <c r="H316" s="10" t="b">
        <v>0</v>
      </c>
      <c r="J316" s="10" t="b">
        <v>0</v>
      </c>
    </row>
    <row r="317" ht="15.75" customHeight="1">
      <c r="A317" s="10" t="b">
        <v>1</v>
      </c>
      <c r="B317" s="10" t="s">
        <v>848</v>
      </c>
      <c r="C317" s="10" t="s">
        <v>2962</v>
      </c>
      <c r="D317" s="10" t="s">
        <v>347</v>
      </c>
      <c r="E317" s="10" t="s">
        <v>2963</v>
      </c>
      <c r="F317" s="10" t="s">
        <v>2964</v>
      </c>
      <c r="G317" s="10" t="s">
        <v>127</v>
      </c>
      <c r="H317" s="10" t="b">
        <v>0</v>
      </c>
      <c r="J317" s="10" t="b">
        <v>0</v>
      </c>
    </row>
    <row r="318" ht="15.75" customHeight="1">
      <c r="A318" s="10" t="b">
        <v>1</v>
      </c>
      <c r="B318" s="10" t="s">
        <v>1028</v>
      </c>
      <c r="C318" s="10" t="s">
        <v>2965</v>
      </c>
      <c r="D318" s="10" t="s">
        <v>728</v>
      </c>
      <c r="E318" s="10" t="s">
        <v>2966</v>
      </c>
      <c r="F318" s="10" t="s">
        <v>2967</v>
      </c>
      <c r="G318" s="10" t="s">
        <v>127</v>
      </c>
      <c r="H318" s="10" t="b">
        <v>0</v>
      </c>
      <c r="J318" s="10" t="b">
        <v>0</v>
      </c>
    </row>
    <row r="319" ht="15.75" customHeight="1">
      <c r="A319" s="10" t="b">
        <v>1</v>
      </c>
      <c r="B319" s="10" t="s">
        <v>824</v>
      </c>
      <c r="C319" s="10" t="s">
        <v>2968</v>
      </c>
      <c r="D319" s="10" t="s">
        <v>608</v>
      </c>
      <c r="E319" s="10" t="s">
        <v>2969</v>
      </c>
      <c r="F319" s="10" t="s">
        <v>2970</v>
      </c>
      <c r="G319" s="10" t="s">
        <v>310</v>
      </c>
      <c r="H319" s="10" t="b">
        <v>0</v>
      </c>
      <c r="J319" s="10" t="b">
        <v>0</v>
      </c>
    </row>
    <row r="320" ht="15.75" customHeight="1">
      <c r="A320" s="10" t="b">
        <v>1</v>
      </c>
      <c r="B320" s="10" t="s">
        <v>1047</v>
      </c>
      <c r="C320" s="10" t="s">
        <v>2971</v>
      </c>
      <c r="D320" s="10" t="s">
        <v>769</v>
      </c>
      <c r="E320" s="10" t="s">
        <v>2972</v>
      </c>
      <c r="F320" s="10" t="s">
        <v>2973</v>
      </c>
      <c r="G320" s="10" t="s">
        <v>127</v>
      </c>
      <c r="H320" s="10" t="b">
        <v>0</v>
      </c>
      <c r="J320" s="10" t="b">
        <v>0</v>
      </c>
    </row>
    <row r="321" ht="15.75" customHeight="1">
      <c r="A321" s="10" t="b">
        <v>1</v>
      </c>
      <c r="B321" s="10" t="s">
        <v>1042</v>
      </c>
      <c r="C321" s="10" t="s">
        <v>1299</v>
      </c>
      <c r="D321" s="10" t="s">
        <v>458</v>
      </c>
      <c r="E321" s="10" t="s">
        <v>2974</v>
      </c>
      <c r="F321" s="10" t="s">
        <v>2975</v>
      </c>
      <c r="G321" s="10" t="s">
        <v>127</v>
      </c>
      <c r="H321" s="10" t="b">
        <v>0</v>
      </c>
      <c r="J321" s="10" t="b">
        <v>0</v>
      </c>
    </row>
    <row r="322" ht="15.75" customHeight="1">
      <c r="A322" s="10" t="b">
        <v>1</v>
      </c>
      <c r="B322" s="10" t="s">
        <v>1368</v>
      </c>
      <c r="C322" s="10" t="s">
        <v>2976</v>
      </c>
      <c r="D322" s="10" t="s">
        <v>2977</v>
      </c>
      <c r="E322" s="10" t="s">
        <v>2978</v>
      </c>
      <c r="F322" s="10" t="s">
        <v>2979</v>
      </c>
      <c r="G322" s="10" t="s">
        <v>127</v>
      </c>
      <c r="H322" s="10" t="b">
        <v>0</v>
      </c>
      <c r="J322" s="10" t="b">
        <v>0</v>
      </c>
    </row>
    <row r="323" ht="15.75" customHeight="1">
      <c r="A323" s="10" t="b">
        <v>1</v>
      </c>
      <c r="B323" s="10" t="s">
        <v>1028</v>
      </c>
      <c r="C323" s="10" t="s">
        <v>2980</v>
      </c>
      <c r="D323" s="10" t="s">
        <v>629</v>
      </c>
      <c r="E323" s="10" t="s">
        <v>2981</v>
      </c>
      <c r="F323" s="10" t="s">
        <v>2982</v>
      </c>
      <c r="G323" s="10" t="s">
        <v>127</v>
      </c>
      <c r="H323" s="10" t="b">
        <v>0</v>
      </c>
      <c r="J323" s="10" t="b">
        <v>0</v>
      </c>
    </row>
    <row r="324" ht="15.75" customHeight="1">
      <c r="A324" s="10" t="b">
        <v>1</v>
      </c>
      <c r="B324" s="10" t="s">
        <v>573</v>
      </c>
      <c r="C324" s="10" t="s">
        <v>2983</v>
      </c>
      <c r="D324" s="10" t="s">
        <v>2984</v>
      </c>
      <c r="E324" s="10" t="s">
        <v>2985</v>
      </c>
      <c r="F324" s="10" t="s">
        <v>2986</v>
      </c>
      <c r="G324" s="10" t="s">
        <v>127</v>
      </c>
      <c r="H324" s="10" t="b">
        <v>0</v>
      </c>
      <c r="J324" s="10" t="b">
        <v>0</v>
      </c>
    </row>
    <row r="325" ht="15.75" customHeight="1">
      <c r="A325" s="10" t="b">
        <v>1</v>
      </c>
      <c r="B325" s="10" t="s">
        <v>696</v>
      </c>
      <c r="C325" s="10" t="s">
        <v>2987</v>
      </c>
      <c r="D325" s="10" t="s">
        <v>777</v>
      </c>
      <c r="E325" s="10" t="s">
        <v>2988</v>
      </c>
      <c r="F325" s="10" t="s">
        <v>2989</v>
      </c>
      <c r="G325" s="10" t="s">
        <v>127</v>
      </c>
      <c r="H325" s="10" t="b">
        <v>0</v>
      </c>
      <c r="J325" s="10" t="b">
        <v>0</v>
      </c>
    </row>
    <row r="326" ht="15.75" customHeight="1">
      <c r="A326" s="10" t="b">
        <v>1</v>
      </c>
      <c r="B326" s="10" t="s">
        <v>399</v>
      </c>
      <c r="C326" s="10" t="s">
        <v>2990</v>
      </c>
      <c r="D326" s="10" t="s">
        <v>365</v>
      </c>
      <c r="E326" s="10" t="s">
        <v>2991</v>
      </c>
      <c r="F326" s="10" t="s">
        <v>2992</v>
      </c>
      <c r="G326" s="10" t="s">
        <v>127</v>
      </c>
      <c r="H326" s="10" t="b">
        <v>0</v>
      </c>
      <c r="J326" s="10" t="b">
        <v>0</v>
      </c>
    </row>
    <row r="327" ht="15.75" customHeight="1">
      <c r="A327" s="10" t="b">
        <v>1</v>
      </c>
      <c r="B327" s="10" t="s">
        <v>824</v>
      </c>
      <c r="C327" s="10" t="s">
        <v>1301</v>
      </c>
      <c r="D327" s="10" t="s">
        <v>701</v>
      </c>
      <c r="E327" s="10" t="s">
        <v>2993</v>
      </c>
      <c r="F327" s="10" t="s">
        <v>2994</v>
      </c>
      <c r="G327" s="10" t="s">
        <v>127</v>
      </c>
      <c r="H327" s="10" t="b">
        <v>0</v>
      </c>
      <c r="J327" s="10" t="b">
        <v>0</v>
      </c>
    </row>
    <row r="328" ht="15.75" customHeight="1">
      <c r="A328" s="10" t="b">
        <v>1</v>
      </c>
      <c r="B328" s="10" t="s">
        <v>290</v>
      </c>
      <c r="C328" s="10" t="s">
        <v>2995</v>
      </c>
      <c r="D328" s="10" t="s">
        <v>840</v>
      </c>
      <c r="E328" s="10" t="s">
        <v>2996</v>
      </c>
      <c r="F328" s="10" t="s">
        <v>2997</v>
      </c>
      <c r="G328" s="10" t="s">
        <v>127</v>
      </c>
      <c r="H328" s="10" t="b">
        <v>0</v>
      </c>
      <c r="J328" s="10" t="b">
        <v>0</v>
      </c>
    </row>
    <row r="329" ht="15.75" customHeight="1">
      <c r="A329" s="10" t="b">
        <v>1</v>
      </c>
      <c r="B329" s="10" t="s">
        <v>457</v>
      </c>
      <c r="C329" s="10" t="s">
        <v>2998</v>
      </c>
      <c r="D329" s="10" t="s">
        <v>2999</v>
      </c>
      <c r="E329" s="10" t="s">
        <v>3000</v>
      </c>
      <c r="F329" s="10" t="s">
        <v>3001</v>
      </c>
      <c r="G329" s="10" t="s">
        <v>310</v>
      </c>
      <c r="H329" s="10" t="b">
        <v>0</v>
      </c>
      <c r="J329" s="10" t="b">
        <v>0</v>
      </c>
    </row>
    <row r="330" ht="15.75" customHeight="1">
      <c r="A330" s="10" t="b">
        <v>1</v>
      </c>
      <c r="B330" s="10" t="s">
        <v>1028</v>
      </c>
      <c r="C330" s="10" t="s">
        <v>3002</v>
      </c>
      <c r="D330" s="10" t="s">
        <v>628</v>
      </c>
      <c r="E330" s="10" t="s">
        <v>3003</v>
      </c>
      <c r="F330" s="10" t="s">
        <v>3004</v>
      </c>
      <c r="G330" s="10" t="s">
        <v>310</v>
      </c>
      <c r="H330" s="10" t="b">
        <v>0</v>
      </c>
      <c r="J330" s="10" t="b">
        <v>0</v>
      </c>
    </row>
    <row r="331" ht="15.75" customHeight="1">
      <c r="A331" s="10" t="b">
        <v>1</v>
      </c>
      <c r="B331" s="10" t="s">
        <v>1657</v>
      </c>
      <c r="C331" s="10" t="s">
        <v>3005</v>
      </c>
      <c r="D331" s="10" t="s">
        <v>816</v>
      </c>
      <c r="E331" s="10" t="s">
        <v>3006</v>
      </c>
      <c r="F331" s="10" t="s">
        <v>3007</v>
      </c>
      <c r="G331" s="10" t="s">
        <v>310</v>
      </c>
      <c r="H331" s="10" t="b">
        <v>0</v>
      </c>
      <c r="J331" s="10" t="b">
        <v>0</v>
      </c>
    </row>
    <row r="332" ht="15.75" customHeight="1">
      <c r="A332" s="10" t="b">
        <v>1</v>
      </c>
      <c r="B332" s="10" t="s">
        <v>897</v>
      </c>
      <c r="C332" s="10" t="s">
        <v>3008</v>
      </c>
      <c r="D332" s="10" t="s">
        <v>584</v>
      </c>
      <c r="E332" s="10" t="s">
        <v>3009</v>
      </c>
      <c r="F332" s="10" t="s">
        <v>3010</v>
      </c>
      <c r="G332" s="10" t="s">
        <v>127</v>
      </c>
      <c r="H332" s="10" t="b">
        <v>0</v>
      </c>
      <c r="J332" s="10" t="b">
        <v>0</v>
      </c>
    </row>
    <row r="333" ht="15.75" customHeight="1">
      <c r="A333" s="10" t="b">
        <v>1</v>
      </c>
      <c r="B333" s="10" t="s">
        <v>146</v>
      </c>
      <c r="C333" s="10" t="s">
        <v>3011</v>
      </c>
      <c r="D333" s="10" t="s">
        <v>3012</v>
      </c>
      <c r="E333" s="10" t="s">
        <v>3013</v>
      </c>
      <c r="F333" s="10" t="s">
        <v>3014</v>
      </c>
      <c r="G333" s="10" t="s">
        <v>127</v>
      </c>
      <c r="H333" s="10" t="b">
        <v>0</v>
      </c>
      <c r="J333" s="10" t="b">
        <v>0</v>
      </c>
    </row>
    <row r="334" ht="15.75" customHeight="1">
      <c r="A334" s="10" t="b">
        <v>1</v>
      </c>
      <c r="B334" s="10" t="s">
        <v>1195</v>
      </c>
      <c r="C334" s="10" t="s">
        <v>3015</v>
      </c>
      <c r="D334" s="10" t="s">
        <v>340</v>
      </c>
      <c r="E334" s="10" t="s">
        <v>3016</v>
      </c>
      <c r="F334" s="10" t="s">
        <v>3017</v>
      </c>
      <c r="G334" s="10" t="s">
        <v>310</v>
      </c>
      <c r="H334" s="10" t="b">
        <v>0</v>
      </c>
      <c r="J334" s="10" t="b">
        <v>0</v>
      </c>
    </row>
    <row r="335" ht="15.75" customHeight="1">
      <c r="A335" s="10" t="b">
        <v>1</v>
      </c>
      <c r="B335" s="10" t="s">
        <v>896</v>
      </c>
      <c r="C335" s="10" t="s">
        <v>3018</v>
      </c>
      <c r="D335" s="10" t="s">
        <v>3019</v>
      </c>
      <c r="E335" s="10" t="s">
        <v>3020</v>
      </c>
      <c r="F335" s="10" t="s">
        <v>3021</v>
      </c>
      <c r="G335" s="10" t="s">
        <v>127</v>
      </c>
      <c r="H335" s="10" t="b">
        <v>0</v>
      </c>
      <c r="J335" s="10" t="b">
        <v>0</v>
      </c>
    </row>
    <row r="336" ht="15.75" customHeight="1">
      <c r="A336" s="10" t="b">
        <v>1</v>
      </c>
      <c r="B336" s="10" t="s">
        <v>1204</v>
      </c>
      <c r="C336" s="10" t="s">
        <v>3022</v>
      </c>
      <c r="D336" s="10" t="s">
        <v>138</v>
      </c>
      <c r="E336" s="10" t="s">
        <v>3023</v>
      </c>
      <c r="F336" s="10" t="s">
        <v>3024</v>
      </c>
      <c r="G336" s="10" t="s">
        <v>127</v>
      </c>
      <c r="H336" s="10" t="b">
        <v>0</v>
      </c>
      <c r="J336" s="10" t="b">
        <v>0</v>
      </c>
    </row>
    <row r="337" ht="15.75" customHeight="1">
      <c r="A337" s="10" t="b">
        <v>1</v>
      </c>
      <c r="B337" s="10" t="s">
        <v>691</v>
      </c>
      <c r="C337" s="10" t="s">
        <v>3025</v>
      </c>
      <c r="D337" s="10" t="s">
        <v>393</v>
      </c>
      <c r="E337" s="10" t="s">
        <v>3026</v>
      </c>
      <c r="F337" s="10" t="s">
        <v>3027</v>
      </c>
      <c r="G337" s="10" t="s">
        <v>310</v>
      </c>
      <c r="H337" s="10" t="b">
        <v>0</v>
      </c>
      <c r="J337" s="10" t="b">
        <v>0</v>
      </c>
    </row>
    <row r="338" ht="15.75" customHeight="1">
      <c r="A338" s="10" t="b">
        <v>1</v>
      </c>
      <c r="B338" s="10" t="s">
        <v>607</v>
      </c>
      <c r="C338" s="10" t="s">
        <v>3028</v>
      </c>
      <c r="D338" s="10" t="s">
        <v>407</v>
      </c>
      <c r="E338" s="10" t="s">
        <v>3029</v>
      </c>
      <c r="F338" s="10" t="s">
        <v>3030</v>
      </c>
      <c r="G338" s="10" t="s">
        <v>310</v>
      </c>
      <c r="H338" s="10" t="b">
        <v>0</v>
      </c>
      <c r="J338" s="10" t="b">
        <v>0</v>
      </c>
    </row>
    <row r="339" ht="15.75" customHeight="1">
      <c r="A339" s="10" t="b">
        <v>1</v>
      </c>
      <c r="B339" s="10" t="s">
        <v>1028</v>
      </c>
      <c r="C339" s="10" t="s">
        <v>3031</v>
      </c>
      <c r="D339" s="10" t="s">
        <v>523</v>
      </c>
      <c r="E339" s="10" t="s">
        <v>3032</v>
      </c>
      <c r="F339" s="10" t="s">
        <v>3033</v>
      </c>
      <c r="G339" s="10" t="s">
        <v>127</v>
      </c>
      <c r="H339" s="10" t="b">
        <v>0</v>
      </c>
      <c r="J339" s="10" t="b">
        <v>0</v>
      </c>
    </row>
    <row r="340" ht="15.75" customHeight="1">
      <c r="A340" s="10" t="b">
        <v>1</v>
      </c>
      <c r="B340" s="10" t="s">
        <v>731</v>
      </c>
      <c r="C340" s="10" t="s">
        <v>3034</v>
      </c>
      <c r="D340" s="10" t="s">
        <v>41</v>
      </c>
      <c r="E340" s="10" t="s">
        <v>3035</v>
      </c>
      <c r="F340" s="10" t="s">
        <v>3036</v>
      </c>
      <c r="G340" s="10" t="s">
        <v>127</v>
      </c>
      <c r="H340" s="10" t="b">
        <v>0</v>
      </c>
      <c r="J340" s="10" t="b">
        <v>0</v>
      </c>
    </row>
    <row r="341" ht="15.75" customHeight="1">
      <c r="A341" s="10" t="b">
        <v>1</v>
      </c>
      <c r="B341" s="10" t="s">
        <v>1388</v>
      </c>
      <c r="C341" s="10" t="s">
        <v>1541</v>
      </c>
      <c r="D341" s="10" t="s">
        <v>1542</v>
      </c>
      <c r="E341" s="10" t="s">
        <v>3037</v>
      </c>
      <c r="F341" s="10" t="s">
        <v>3038</v>
      </c>
      <c r="G341" s="10" t="s">
        <v>127</v>
      </c>
      <c r="H341" s="10" t="b">
        <v>0</v>
      </c>
      <c r="J341" s="10" t="b">
        <v>0</v>
      </c>
    </row>
    <row r="342" ht="15.75" customHeight="1">
      <c r="A342" s="10" t="b">
        <v>1</v>
      </c>
      <c r="B342" s="10" t="s">
        <v>731</v>
      </c>
      <c r="C342" s="10" t="s">
        <v>3039</v>
      </c>
      <c r="D342" s="10" t="s">
        <v>202</v>
      </c>
      <c r="E342" s="10" t="s">
        <v>3040</v>
      </c>
      <c r="F342" s="10" t="s">
        <v>3041</v>
      </c>
      <c r="G342" s="10" t="s">
        <v>127</v>
      </c>
      <c r="H342" s="10" t="b">
        <v>0</v>
      </c>
      <c r="J342" s="10" t="b">
        <v>0</v>
      </c>
    </row>
    <row r="343" ht="15.75" customHeight="1">
      <c r="A343" s="10" t="b">
        <v>1</v>
      </c>
      <c r="B343" s="10" t="s">
        <v>934</v>
      </c>
      <c r="C343" s="10" t="s">
        <v>3042</v>
      </c>
      <c r="D343" s="10" t="s">
        <v>649</v>
      </c>
      <c r="E343" s="10" t="s">
        <v>3043</v>
      </c>
      <c r="F343" s="10" t="s">
        <v>3044</v>
      </c>
      <c r="G343" s="10" t="s">
        <v>716</v>
      </c>
      <c r="H343" s="10" t="b">
        <v>0</v>
      </c>
      <c r="J343" s="10" t="b">
        <v>0</v>
      </c>
    </row>
    <row r="344" ht="15.75" customHeight="1">
      <c r="A344" s="10" t="b">
        <v>1</v>
      </c>
      <c r="B344" s="10" t="s">
        <v>1381</v>
      </c>
      <c r="C344" s="10" t="s">
        <v>3045</v>
      </c>
      <c r="D344" s="10" t="s">
        <v>3046</v>
      </c>
      <c r="E344" s="10" t="s">
        <v>3047</v>
      </c>
      <c r="F344" s="10" t="s">
        <v>3048</v>
      </c>
      <c r="G344" s="10" t="s">
        <v>127</v>
      </c>
      <c r="H344" s="10" t="b">
        <v>0</v>
      </c>
      <c r="J344" s="10" t="b">
        <v>0</v>
      </c>
    </row>
    <row r="345" ht="15.75" customHeight="1">
      <c r="A345" s="10" t="b">
        <v>1</v>
      </c>
      <c r="B345" s="10" t="s">
        <v>1028</v>
      </c>
      <c r="C345" s="10" t="s">
        <v>3049</v>
      </c>
      <c r="D345" s="10" t="s">
        <v>285</v>
      </c>
      <c r="E345" s="10" t="s">
        <v>3050</v>
      </c>
      <c r="F345" s="10" t="s">
        <v>3051</v>
      </c>
      <c r="G345" s="10" t="s">
        <v>127</v>
      </c>
      <c r="H345" s="10" t="b">
        <v>0</v>
      </c>
      <c r="J345" s="10" t="b">
        <v>0</v>
      </c>
    </row>
    <row r="346" ht="15.75" customHeight="1">
      <c r="A346" s="10" t="b">
        <v>1</v>
      </c>
      <c r="B346" s="10" t="s">
        <v>1028</v>
      </c>
      <c r="C346" s="10" t="s">
        <v>3052</v>
      </c>
      <c r="D346" s="10" t="s">
        <v>697</v>
      </c>
      <c r="E346" s="10" t="s">
        <v>3053</v>
      </c>
      <c r="F346" s="10" t="s">
        <v>3054</v>
      </c>
      <c r="G346" s="10" t="s">
        <v>127</v>
      </c>
      <c r="H346" s="10" t="b">
        <v>0</v>
      </c>
      <c r="J346" s="10" t="b">
        <v>0</v>
      </c>
    </row>
    <row r="347" ht="15.75" customHeight="1">
      <c r="A347" s="10" t="b">
        <v>1</v>
      </c>
      <c r="B347" s="10" t="s">
        <v>1368</v>
      </c>
      <c r="C347" s="10" t="s">
        <v>3055</v>
      </c>
      <c r="D347" s="10" t="s">
        <v>3056</v>
      </c>
      <c r="E347" s="10" t="s">
        <v>3057</v>
      </c>
      <c r="F347" s="10" t="s">
        <v>3058</v>
      </c>
      <c r="G347" s="10" t="s">
        <v>310</v>
      </c>
      <c r="H347" s="10" t="b">
        <v>0</v>
      </c>
      <c r="J347" s="10" t="b">
        <v>0</v>
      </c>
    </row>
    <row r="348" ht="15.75" customHeight="1">
      <c r="A348" s="10" t="b">
        <v>1</v>
      </c>
      <c r="B348" s="10" t="s">
        <v>457</v>
      </c>
      <c r="C348" s="10" t="s">
        <v>3059</v>
      </c>
      <c r="D348" s="10" t="s">
        <v>3060</v>
      </c>
      <c r="E348" s="10" t="s">
        <v>3061</v>
      </c>
      <c r="F348" s="10" t="s">
        <v>3062</v>
      </c>
      <c r="G348" s="10" t="s">
        <v>127</v>
      </c>
      <c r="H348" s="10" t="b">
        <v>0</v>
      </c>
      <c r="J348" s="10" t="b">
        <v>0</v>
      </c>
    </row>
    <row r="349" ht="15.75" customHeight="1">
      <c r="A349" s="10" t="b">
        <v>1</v>
      </c>
      <c r="B349" s="10" t="s">
        <v>1669</v>
      </c>
      <c r="C349" s="10" t="s">
        <v>3063</v>
      </c>
      <c r="D349" s="10" t="s">
        <v>323</v>
      </c>
      <c r="E349" s="10" t="s">
        <v>3064</v>
      </c>
      <c r="F349" s="10" t="s">
        <v>3065</v>
      </c>
      <c r="G349" s="10" t="s">
        <v>310</v>
      </c>
      <c r="H349" s="10" t="b">
        <v>0</v>
      </c>
      <c r="J349" s="10" t="b">
        <v>0</v>
      </c>
    </row>
    <row r="350" ht="15.75" customHeight="1">
      <c r="A350" s="10" t="b">
        <v>1</v>
      </c>
      <c r="B350" s="10" t="s">
        <v>1028</v>
      </c>
      <c r="C350" s="10" t="s">
        <v>3066</v>
      </c>
      <c r="D350" s="10" t="s">
        <v>225</v>
      </c>
      <c r="E350" s="10" t="s">
        <v>3067</v>
      </c>
      <c r="F350" s="10" t="s">
        <v>3068</v>
      </c>
      <c r="G350" s="10" t="s">
        <v>127</v>
      </c>
      <c r="H350" s="10" t="b">
        <v>0</v>
      </c>
      <c r="J350" s="10" t="b">
        <v>0</v>
      </c>
    </row>
    <row r="351" ht="15.75" customHeight="1">
      <c r="A351" s="10" t="b">
        <v>1</v>
      </c>
      <c r="B351" s="10" t="s">
        <v>146</v>
      </c>
      <c r="C351" s="10" t="s">
        <v>3069</v>
      </c>
      <c r="D351" s="10" t="s">
        <v>3070</v>
      </c>
      <c r="E351" s="10" t="s">
        <v>3071</v>
      </c>
      <c r="F351" s="10" t="s">
        <v>3072</v>
      </c>
      <c r="G351" s="10" t="s">
        <v>127</v>
      </c>
      <c r="H351" s="10" t="b">
        <v>0</v>
      </c>
      <c r="J351" s="10" t="b">
        <v>0</v>
      </c>
    </row>
    <row r="352" ht="15.75" customHeight="1">
      <c r="A352" s="10" t="b">
        <v>1</v>
      </c>
      <c r="B352" s="10" t="s">
        <v>1657</v>
      </c>
      <c r="C352" s="10" t="s">
        <v>3073</v>
      </c>
      <c r="D352" s="10" t="s">
        <v>371</v>
      </c>
      <c r="E352" s="10" t="s">
        <v>3074</v>
      </c>
      <c r="F352" s="10" t="s">
        <v>3075</v>
      </c>
      <c r="G352" s="10" t="s">
        <v>127</v>
      </c>
      <c r="H352" s="10" t="b">
        <v>0</v>
      </c>
      <c r="J352" s="10" t="b">
        <v>0</v>
      </c>
    </row>
    <row r="353" ht="15.75" customHeight="1">
      <c r="A353" s="10" t="b">
        <v>1</v>
      </c>
      <c r="B353" s="10" t="s">
        <v>691</v>
      </c>
      <c r="C353" s="10" t="s">
        <v>3076</v>
      </c>
      <c r="D353" s="10" t="s">
        <v>687</v>
      </c>
      <c r="E353" s="10" t="s">
        <v>3077</v>
      </c>
      <c r="F353" s="10" t="s">
        <v>3078</v>
      </c>
      <c r="G353" s="10" t="s">
        <v>127</v>
      </c>
      <c r="H353" s="10" t="b">
        <v>0</v>
      </c>
      <c r="J353" s="10" t="b">
        <v>0</v>
      </c>
    </row>
    <row r="354" ht="15.75" customHeight="1">
      <c r="A354" s="10" t="b">
        <v>1</v>
      </c>
      <c r="B354" s="10" t="s">
        <v>882</v>
      </c>
      <c r="C354" s="10" t="s">
        <v>3079</v>
      </c>
      <c r="D354" s="10" t="s">
        <v>3080</v>
      </c>
      <c r="E354" s="10" t="s">
        <v>3081</v>
      </c>
      <c r="F354" s="10" t="s">
        <v>3082</v>
      </c>
      <c r="G354" s="10" t="s">
        <v>127</v>
      </c>
      <c r="H354" s="10" t="b">
        <v>0</v>
      </c>
      <c r="J354" s="10" t="b">
        <v>0</v>
      </c>
    </row>
    <row r="355" ht="15.75" customHeight="1">
      <c r="A355" s="10" t="b">
        <v>1</v>
      </c>
      <c r="B355" s="10" t="s">
        <v>467</v>
      </c>
      <c r="C355" s="10" t="s">
        <v>1513</v>
      </c>
      <c r="D355" s="10" t="s">
        <v>1514</v>
      </c>
      <c r="E355" s="10" t="s">
        <v>3083</v>
      </c>
      <c r="F355" s="10" t="s">
        <v>3084</v>
      </c>
      <c r="G355" s="10" t="s">
        <v>127</v>
      </c>
      <c r="H355" s="10" t="b">
        <v>0</v>
      </c>
      <c r="J355" s="10" t="b">
        <v>0</v>
      </c>
    </row>
    <row r="356" ht="15.75" customHeight="1">
      <c r="A356" s="10" t="b">
        <v>1</v>
      </c>
      <c r="B356" s="10" t="s">
        <v>1567</v>
      </c>
      <c r="C356" s="10" t="s">
        <v>1513</v>
      </c>
      <c r="D356" s="10" t="s">
        <v>1514</v>
      </c>
      <c r="E356" s="10" t="s">
        <v>3083</v>
      </c>
      <c r="F356" s="10" t="s">
        <v>3084</v>
      </c>
      <c r="G356" s="10" t="s">
        <v>127</v>
      </c>
      <c r="H356" s="10" t="b">
        <v>0</v>
      </c>
      <c r="J356" s="10" t="b">
        <v>0</v>
      </c>
    </row>
    <row r="357" ht="15.75" customHeight="1">
      <c r="A357" s="10" t="b">
        <v>1</v>
      </c>
      <c r="B357" s="10" t="s">
        <v>691</v>
      </c>
      <c r="C357" s="10" t="s">
        <v>3085</v>
      </c>
      <c r="D357" s="10" t="s">
        <v>630</v>
      </c>
      <c r="E357" s="10" t="s">
        <v>3086</v>
      </c>
      <c r="F357" s="10" t="s">
        <v>3087</v>
      </c>
      <c r="G357" s="10" t="s">
        <v>127</v>
      </c>
      <c r="H357" s="10" t="b">
        <v>0</v>
      </c>
      <c r="J357" s="10" t="b">
        <v>0</v>
      </c>
    </row>
    <row r="358" ht="15.75" customHeight="1">
      <c r="A358" s="10" t="b">
        <v>1</v>
      </c>
      <c r="B358" s="10" t="s">
        <v>328</v>
      </c>
      <c r="C358" s="10" t="s">
        <v>3088</v>
      </c>
      <c r="D358" s="10" t="s">
        <v>147</v>
      </c>
      <c r="E358" s="10" t="s">
        <v>3089</v>
      </c>
      <c r="F358" s="10" t="s">
        <v>3090</v>
      </c>
      <c r="G358" s="10" t="s">
        <v>127</v>
      </c>
      <c r="H358" s="10" t="b">
        <v>0</v>
      </c>
      <c r="J358" s="10" t="b">
        <v>0</v>
      </c>
    </row>
    <row r="359" ht="15.75" customHeight="1">
      <c r="A359" s="10" t="b">
        <v>1</v>
      </c>
      <c r="B359" s="10" t="s">
        <v>636</v>
      </c>
      <c r="C359" s="10" t="s">
        <v>1434</v>
      </c>
      <c r="D359" s="10" t="s">
        <v>817</v>
      </c>
      <c r="E359" s="10" t="s">
        <v>3091</v>
      </c>
      <c r="F359" s="10" t="s">
        <v>3092</v>
      </c>
      <c r="G359" s="10" t="s">
        <v>716</v>
      </c>
      <c r="H359" s="10" t="b">
        <v>0</v>
      </c>
      <c r="J359" s="10" t="b">
        <v>0</v>
      </c>
    </row>
    <row r="360" ht="15.75" customHeight="1">
      <c r="A360" s="10" t="b">
        <v>1</v>
      </c>
      <c r="B360" s="10" t="s">
        <v>324</v>
      </c>
      <c r="C360" s="10" t="s">
        <v>3093</v>
      </c>
      <c r="D360" s="10" t="s">
        <v>755</v>
      </c>
      <c r="E360" s="10" t="s">
        <v>3094</v>
      </c>
      <c r="F360" s="10" t="s">
        <v>3095</v>
      </c>
      <c r="G360" s="10" t="s">
        <v>127</v>
      </c>
      <c r="H360" s="10" t="b">
        <v>0</v>
      </c>
      <c r="J360" s="10" t="b">
        <v>0</v>
      </c>
    </row>
    <row r="361" ht="15.75" customHeight="1">
      <c r="A361" s="10" t="b">
        <v>1</v>
      </c>
      <c r="B361" s="10" t="s">
        <v>367</v>
      </c>
      <c r="C361" s="10" t="s">
        <v>3096</v>
      </c>
      <c r="D361" s="10" t="s">
        <v>3097</v>
      </c>
      <c r="E361" s="10" t="s">
        <v>3098</v>
      </c>
      <c r="F361" s="10" t="s">
        <v>3099</v>
      </c>
      <c r="G361" s="10" t="s">
        <v>127</v>
      </c>
      <c r="H361" s="10" t="b">
        <v>0</v>
      </c>
      <c r="J361" s="10" t="b">
        <v>0</v>
      </c>
    </row>
    <row r="362" ht="15.75" customHeight="1">
      <c r="A362" s="10" t="b">
        <v>1</v>
      </c>
      <c r="B362" s="10" t="s">
        <v>824</v>
      </c>
      <c r="C362" s="10" t="s">
        <v>3100</v>
      </c>
      <c r="D362" s="10" t="s">
        <v>710</v>
      </c>
      <c r="E362" s="10" t="s">
        <v>3101</v>
      </c>
      <c r="F362" s="10" t="s">
        <v>3102</v>
      </c>
      <c r="G362" s="10" t="s">
        <v>127</v>
      </c>
      <c r="H362" s="10" t="b">
        <v>0</v>
      </c>
      <c r="J362" s="10" t="b">
        <v>0</v>
      </c>
    </row>
    <row r="363" ht="15.75" customHeight="1">
      <c r="A363" s="10" t="b">
        <v>1</v>
      </c>
      <c r="B363" s="10" t="s">
        <v>237</v>
      </c>
      <c r="C363" s="10" t="s">
        <v>1440</v>
      </c>
      <c r="D363" s="10" t="s">
        <v>42</v>
      </c>
      <c r="E363" s="10" t="s">
        <v>3103</v>
      </c>
      <c r="F363" s="10" t="s">
        <v>3104</v>
      </c>
      <c r="G363" s="10" t="s">
        <v>127</v>
      </c>
      <c r="H363" s="10" t="b">
        <v>0</v>
      </c>
      <c r="J363" s="10" t="b">
        <v>0</v>
      </c>
    </row>
    <row r="364" ht="15.75" customHeight="1">
      <c r="A364" s="10" t="b">
        <v>1</v>
      </c>
      <c r="B364" s="10" t="s">
        <v>897</v>
      </c>
      <c r="C364" s="10" t="s">
        <v>3105</v>
      </c>
      <c r="D364" s="10" t="s">
        <v>477</v>
      </c>
      <c r="E364" s="10" t="s">
        <v>3106</v>
      </c>
      <c r="F364" s="10" t="s">
        <v>3107</v>
      </c>
      <c r="G364" s="10" t="s">
        <v>127</v>
      </c>
      <c r="H364" s="10" t="b">
        <v>0</v>
      </c>
      <c r="J364" s="10" t="b">
        <v>0</v>
      </c>
    </row>
    <row r="365" ht="15.75" customHeight="1">
      <c r="A365" s="10" t="b">
        <v>1</v>
      </c>
      <c r="B365" s="10" t="s">
        <v>1204</v>
      </c>
      <c r="C365" s="10" t="s">
        <v>3108</v>
      </c>
      <c r="D365" s="10" t="s">
        <v>631</v>
      </c>
      <c r="E365" s="10" t="s">
        <v>3109</v>
      </c>
      <c r="F365" s="10" t="s">
        <v>3110</v>
      </c>
      <c r="G365" s="10" t="s">
        <v>127</v>
      </c>
      <c r="H365" s="10" t="b">
        <v>0</v>
      </c>
      <c r="J365" s="10" t="b">
        <v>0</v>
      </c>
    </row>
    <row r="366" ht="15.75" customHeight="1">
      <c r="A366" s="10" t="b">
        <v>1</v>
      </c>
      <c r="B366" s="10" t="s">
        <v>800</v>
      </c>
      <c r="C366" s="10" t="s">
        <v>3111</v>
      </c>
      <c r="D366" s="10" t="s">
        <v>3112</v>
      </c>
      <c r="E366" s="10" t="s">
        <v>3113</v>
      </c>
      <c r="F366" s="10" t="s">
        <v>3114</v>
      </c>
      <c r="G366" s="10" t="s">
        <v>310</v>
      </c>
      <c r="H366" s="10" t="b">
        <v>0</v>
      </c>
      <c r="J366" s="10" t="b">
        <v>0</v>
      </c>
    </row>
    <row r="367" ht="15.75" customHeight="1">
      <c r="A367" s="10" t="b">
        <v>1</v>
      </c>
      <c r="B367" s="10" t="s">
        <v>399</v>
      </c>
      <c r="C367" s="10" t="s">
        <v>3115</v>
      </c>
      <c r="D367" s="10" t="s">
        <v>442</v>
      </c>
      <c r="E367" s="10" t="s">
        <v>3116</v>
      </c>
      <c r="F367" s="10" t="s">
        <v>3117</v>
      </c>
      <c r="G367" s="10" t="s">
        <v>127</v>
      </c>
      <c r="H367" s="10" t="b">
        <v>0</v>
      </c>
      <c r="J367" s="10" t="b">
        <v>0</v>
      </c>
    </row>
    <row r="368" ht="15.75" customHeight="1">
      <c r="A368" s="10" t="b">
        <v>1</v>
      </c>
      <c r="B368" s="10" t="s">
        <v>525</v>
      </c>
      <c r="C368" s="10" t="s">
        <v>3118</v>
      </c>
      <c r="D368" s="10" t="s">
        <v>598</v>
      </c>
      <c r="E368" s="10" t="s">
        <v>3119</v>
      </c>
      <c r="F368" s="10" t="s">
        <v>3120</v>
      </c>
      <c r="G368" s="10" t="s">
        <v>127</v>
      </c>
      <c r="H368" s="10" t="b">
        <v>0</v>
      </c>
      <c r="J368" s="10" t="b">
        <v>0</v>
      </c>
    </row>
    <row r="369" ht="15.75" customHeight="1">
      <c r="A369" s="10" t="b">
        <v>1</v>
      </c>
      <c r="B369" s="10" t="s">
        <v>1388</v>
      </c>
      <c r="C369" s="10" t="s">
        <v>1552</v>
      </c>
      <c r="D369" s="10" t="s">
        <v>1553</v>
      </c>
      <c r="E369" s="10" t="s">
        <v>3121</v>
      </c>
      <c r="F369" s="10" t="s">
        <v>3122</v>
      </c>
      <c r="G369" s="10" t="s">
        <v>127</v>
      </c>
      <c r="H369" s="10" t="b">
        <v>0</v>
      </c>
      <c r="J369" s="10" t="b">
        <v>0</v>
      </c>
    </row>
    <row r="370" ht="15.75" customHeight="1">
      <c r="A370" s="10" t="b">
        <v>1</v>
      </c>
      <c r="B370" s="10" t="s">
        <v>824</v>
      </c>
      <c r="C370" s="10" t="s">
        <v>3123</v>
      </c>
      <c r="D370" s="10" t="s">
        <v>508</v>
      </c>
      <c r="E370" s="10" t="s">
        <v>3124</v>
      </c>
      <c r="F370" s="10" t="s">
        <v>3125</v>
      </c>
      <c r="G370" s="10" t="s">
        <v>127</v>
      </c>
      <c r="H370" s="10" t="b">
        <v>0</v>
      </c>
      <c r="J370" s="10" t="b">
        <v>0</v>
      </c>
    </row>
    <row r="371" ht="15.75" customHeight="1">
      <c r="A371" s="10" t="b">
        <v>1</v>
      </c>
      <c r="B371" s="10" t="s">
        <v>1381</v>
      </c>
      <c r="C371" s="10" t="s">
        <v>3126</v>
      </c>
      <c r="D371" s="10" t="s">
        <v>3127</v>
      </c>
      <c r="E371" s="10" t="s">
        <v>3128</v>
      </c>
      <c r="F371" s="10" t="s">
        <v>3129</v>
      </c>
      <c r="G371" s="10" t="s">
        <v>127</v>
      </c>
      <c r="H371" s="10" t="b">
        <v>0</v>
      </c>
      <c r="J371" s="10" t="b">
        <v>0</v>
      </c>
    </row>
    <row r="372" ht="15.75" customHeight="1">
      <c r="A372" s="10" t="b">
        <v>1</v>
      </c>
      <c r="B372" s="10" t="s">
        <v>934</v>
      </c>
      <c r="C372" s="10" t="s">
        <v>3130</v>
      </c>
      <c r="D372" s="10" t="s">
        <v>258</v>
      </c>
      <c r="E372" s="10" t="s">
        <v>3131</v>
      </c>
      <c r="F372" s="10" t="s">
        <v>3132</v>
      </c>
      <c r="G372" s="10" t="s">
        <v>127</v>
      </c>
      <c r="H372" s="10" t="b">
        <v>0</v>
      </c>
      <c r="J372" s="10" t="b">
        <v>0</v>
      </c>
    </row>
    <row r="373" ht="15.75" customHeight="1">
      <c r="A373" s="10" t="b">
        <v>1</v>
      </c>
      <c r="B373" s="10" t="s">
        <v>882</v>
      </c>
      <c r="C373" s="10" t="s">
        <v>3133</v>
      </c>
      <c r="D373" s="10" t="s">
        <v>3134</v>
      </c>
      <c r="E373" s="10" t="s">
        <v>3135</v>
      </c>
      <c r="F373" s="10" t="s">
        <v>3136</v>
      </c>
      <c r="G373" s="10" t="s">
        <v>127</v>
      </c>
      <c r="H373" s="10" t="b">
        <v>0</v>
      </c>
      <c r="J373" s="10" t="b">
        <v>0</v>
      </c>
    </row>
    <row r="374" ht="15.75" customHeight="1">
      <c r="A374" s="10" t="b">
        <v>1</v>
      </c>
      <c r="B374" s="10" t="s">
        <v>607</v>
      </c>
      <c r="C374" s="10" t="s">
        <v>3137</v>
      </c>
      <c r="D374" s="10" t="s">
        <v>747</v>
      </c>
      <c r="E374" s="10" t="s">
        <v>3138</v>
      </c>
      <c r="F374" s="10" t="s">
        <v>3139</v>
      </c>
      <c r="G374" s="10" t="s">
        <v>310</v>
      </c>
      <c r="H374" s="10" t="b">
        <v>0</v>
      </c>
      <c r="J374" s="10" t="b">
        <v>0</v>
      </c>
    </row>
    <row r="375" ht="15.75" customHeight="1">
      <c r="A375" s="10" t="b">
        <v>1</v>
      </c>
      <c r="B375" s="10" t="s">
        <v>237</v>
      </c>
      <c r="C375" s="10" t="s">
        <v>3140</v>
      </c>
      <c r="D375" s="10" t="s">
        <v>692</v>
      </c>
      <c r="E375" s="10" t="s">
        <v>3141</v>
      </c>
      <c r="F375" s="10" t="s">
        <v>3142</v>
      </c>
      <c r="G375" s="10" t="s">
        <v>310</v>
      </c>
      <c r="H375" s="10" t="b">
        <v>0</v>
      </c>
      <c r="J375" s="10" t="b">
        <v>0</v>
      </c>
    </row>
    <row r="376" ht="15.75" customHeight="1">
      <c r="A376" s="10" t="b">
        <v>1</v>
      </c>
      <c r="B376" s="10" t="s">
        <v>146</v>
      </c>
      <c r="C376" s="10" t="s">
        <v>1573</v>
      </c>
      <c r="D376" s="10" t="s">
        <v>1575</v>
      </c>
      <c r="E376" s="10" t="s">
        <v>3143</v>
      </c>
      <c r="F376" s="10" t="s">
        <v>3144</v>
      </c>
      <c r="G376" s="10" t="s">
        <v>310</v>
      </c>
      <c r="H376" s="10" t="b">
        <v>0</v>
      </c>
      <c r="J376" s="10" t="b">
        <v>0</v>
      </c>
    </row>
    <row r="377" ht="15.75" customHeight="1">
      <c r="A377" s="10" t="b">
        <v>1</v>
      </c>
      <c r="B377" s="10" t="s">
        <v>1388</v>
      </c>
      <c r="C377" s="10" t="s">
        <v>3145</v>
      </c>
      <c r="D377" s="10" t="s">
        <v>3146</v>
      </c>
      <c r="E377" s="10" t="s">
        <v>3147</v>
      </c>
      <c r="F377" s="10" t="s">
        <v>3148</v>
      </c>
      <c r="G377" s="10" t="s">
        <v>716</v>
      </c>
      <c r="H377" s="10" t="b">
        <v>0</v>
      </c>
      <c r="J377" s="10" t="b">
        <v>0</v>
      </c>
    </row>
    <row r="378" ht="15.75" customHeight="1">
      <c r="A378" s="10" t="b">
        <v>1</v>
      </c>
      <c r="B378" s="10" t="s">
        <v>1204</v>
      </c>
      <c r="C378" s="10" t="s">
        <v>3149</v>
      </c>
      <c r="D378" s="10" t="s">
        <v>106</v>
      </c>
      <c r="E378" s="10" t="s">
        <v>3150</v>
      </c>
      <c r="F378" s="10" t="s">
        <v>3151</v>
      </c>
      <c r="G378" s="10" t="s">
        <v>716</v>
      </c>
      <c r="H378" s="10" t="b">
        <v>0</v>
      </c>
      <c r="J378" s="10" t="b">
        <v>0</v>
      </c>
    </row>
    <row r="379" ht="15.75" customHeight="1">
      <c r="A379" s="10" t="b">
        <v>1</v>
      </c>
      <c r="B379" s="10" t="s">
        <v>1047</v>
      </c>
      <c r="C379" s="10" t="s">
        <v>3152</v>
      </c>
      <c r="D379" s="10" t="s">
        <v>86</v>
      </c>
      <c r="E379" s="10" t="s">
        <v>3153</v>
      </c>
      <c r="F379" s="10" t="s">
        <v>3154</v>
      </c>
      <c r="G379" s="10" t="s">
        <v>127</v>
      </c>
      <c r="H379" s="10" t="b">
        <v>0</v>
      </c>
      <c r="J379" s="10" t="b">
        <v>0</v>
      </c>
    </row>
    <row r="380" ht="15.75" customHeight="1">
      <c r="A380" s="10" t="b">
        <v>1</v>
      </c>
      <c r="B380" s="10" t="s">
        <v>882</v>
      </c>
      <c r="C380" s="10" t="s">
        <v>3155</v>
      </c>
      <c r="D380" s="10" t="s">
        <v>3156</v>
      </c>
      <c r="E380" s="10" t="s">
        <v>3157</v>
      </c>
      <c r="F380" s="10" t="s">
        <v>3158</v>
      </c>
      <c r="G380" s="10" t="s">
        <v>127</v>
      </c>
      <c r="H380" s="10" t="b">
        <v>0</v>
      </c>
      <c r="J380" s="10" t="b">
        <v>0</v>
      </c>
    </row>
    <row r="381" ht="15.75" customHeight="1">
      <c r="A381" s="10" t="b">
        <v>1</v>
      </c>
      <c r="B381" s="10" t="s">
        <v>1344</v>
      </c>
      <c r="C381" s="10" t="s">
        <v>3159</v>
      </c>
      <c r="D381" s="10" t="s">
        <v>450</v>
      </c>
      <c r="E381" s="10" t="s">
        <v>3160</v>
      </c>
      <c r="F381" s="10" t="s">
        <v>3161</v>
      </c>
      <c r="G381" s="10" t="s">
        <v>127</v>
      </c>
      <c r="H381" s="10" t="b">
        <v>0</v>
      </c>
      <c r="J381" s="10" t="b">
        <v>0</v>
      </c>
    </row>
    <row r="382" ht="15.75" customHeight="1">
      <c r="A382" s="10" t="b">
        <v>1</v>
      </c>
      <c r="B382" s="10" t="s">
        <v>638</v>
      </c>
      <c r="C382" s="10" t="s">
        <v>3162</v>
      </c>
      <c r="D382" s="10" t="s">
        <v>566</v>
      </c>
      <c r="E382" s="10" t="s">
        <v>3163</v>
      </c>
      <c r="F382" s="10" t="s">
        <v>3164</v>
      </c>
      <c r="G382" s="10" t="s">
        <v>127</v>
      </c>
      <c r="H382" s="10" t="b">
        <v>0</v>
      </c>
      <c r="J382" s="10" t="b">
        <v>0</v>
      </c>
    </row>
    <row r="383" ht="15.75" customHeight="1">
      <c r="A383" s="10" t="b">
        <v>1</v>
      </c>
      <c r="B383" s="10" t="s">
        <v>1657</v>
      </c>
      <c r="C383" s="10" t="s">
        <v>3165</v>
      </c>
      <c r="D383" s="10" t="s">
        <v>44</v>
      </c>
      <c r="E383" s="10" t="s">
        <v>3166</v>
      </c>
      <c r="F383" s="10" t="s">
        <v>3167</v>
      </c>
      <c r="G383" s="10" t="s">
        <v>127</v>
      </c>
      <c r="H383" s="10" t="b">
        <v>0</v>
      </c>
      <c r="J383" s="10" t="b">
        <v>0</v>
      </c>
    </row>
    <row r="384" ht="15.75" customHeight="1">
      <c r="A384" s="10" t="b">
        <v>1</v>
      </c>
      <c r="B384" s="10" t="s">
        <v>731</v>
      </c>
      <c r="C384" s="10" t="s">
        <v>3168</v>
      </c>
      <c r="D384" s="10" t="s">
        <v>311</v>
      </c>
      <c r="E384" s="10" t="s">
        <v>3169</v>
      </c>
      <c r="F384" s="10" t="s">
        <v>3170</v>
      </c>
      <c r="G384" s="10" t="s">
        <v>127</v>
      </c>
      <c r="H384" s="10" t="b">
        <v>0</v>
      </c>
      <c r="J384" s="10" t="b">
        <v>0</v>
      </c>
    </row>
    <row r="385" ht="15.75" customHeight="1">
      <c r="A385" s="10" t="b">
        <v>1</v>
      </c>
      <c r="B385" s="10" t="s">
        <v>190</v>
      </c>
      <c r="C385" s="10" t="s">
        <v>3171</v>
      </c>
      <c r="D385" s="10" t="s">
        <v>3172</v>
      </c>
      <c r="E385" s="10" t="s">
        <v>3173</v>
      </c>
      <c r="F385" s="10" t="s">
        <v>3174</v>
      </c>
      <c r="G385" s="10" t="s">
        <v>127</v>
      </c>
      <c r="H385" s="10" t="b">
        <v>0</v>
      </c>
      <c r="J385" s="10" t="b">
        <v>0</v>
      </c>
    </row>
    <row r="386" ht="15.75" customHeight="1">
      <c r="A386" s="10" t="b">
        <v>1</v>
      </c>
      <c r="B386" s="10" t="s">
        <v>1365</v>
      </c>
      <c r="C386" s="10" t="s">
        <v>3175</v>
      </c>
      <c r="D386" s="10" t="s">
        <v>609</v>
      </c>
      <c r="E386" s="10" t="s">
        <v>3176</v>
      </c>
      <c r="F386" s="10" t="s">
        <v>3177</v>
      </c>
      <c r="G386" s="10" t="s">
        <v>127</v>
      </c>
      <c r="H386" s="10" t="b">
        <v>0</v>
      </c>
      <c r="J386" s="10" t="b">
        <v>0</v>
      </c>
    </row>
    <row r="387" ht="15.75" customHeight="1">
      <c r="A387" s="10" t="b">
        <v>1</v>
      </c>
      <c r="B387" s="10" t="s">
        <v>399</v>
      </c>
      <c r="C387" s="10" t="s">
        <v>3178</v>
      </c>
      <c r="D387" s="10" t="s">
        <v>286</v>
      </c>
      <c r="E387" s="10" t="s">
        <v>3179</v>
      </c>
      <c r="F387" s="10" t="s">
        <v>3180</v>
      </c>
      <c r="G387" s="10" t="s">
        <v>127</v>
      </c>
      <c r="H387" s="10" t="b">
        <v>0</v>
      </c>
      <c r="J387" s="10" t="b">
        <v>0</v>
      </c>
    </row>
    <row r="388" ht="15.75" customHeight="1">
      <c r="A388" s="10" t="b">
        <v>1</v>
      </c>
      <c r="B388" s="10" t="s">
        <v>666</v>
      </c>
      <c r="C388" s="10" t="s">
        <v>3181</v>
      </c>
      <c r="D388" s="10" t="s">
        <v>3182</v>
      </c>
      <c r="E388" s="10" t="s">
        <v>3183</v>
      </c>
      <c r="F388" s="10" t="s">
        <v>3184</v>
      </c>
      <c r="G388" s="10" t="s">
        <v>310</v>
      </c>
      <c r="H388" s="10" t="b">
        <v>0</v>
      </c>
      <c r="J388" s="10" t="b">
        <v>0</v>
      </c>
    </row>
    <row r="389" ht="15.75" customHeight="1">
      <c r="A389" s="10" t="b">
        <v>1</v>
      </c>
      <c r="B389" s="10" t="s">
        <v>467</v>
      </c>
      <c r="C389" s="10" t="s">
        <v>3185</v>
      </c>
      <c r="D389" s="10" t="s">
        <v>3186</v>
      </c>
      <c r="E389" s="10" t="s">
        <v>3187</v>
      </c>
      <c r="F389" s="10" t="s">
        <v>3188</v>
      </c>
      <c r="G389" s="10" t="s">
        <v>310</v>
      </c>
      <c r="H389" s="10" t="b">
        <v>0</v>
      </c>
      <c r="J389" s="10" t="b">
        <v>0</v>
      </c>
    </row>
    <row r="390" ht="15.75" customHeight="1">
      <c r="A390" s="10" t="b">
        <v>1</v>
      </c>
      <c r="B390" s="10" t="s">
        <v>1567</v>
      </c>
      <c r="C390" s="10" t="s">
        <v>3185</v>
      </c>
      <c r="D390" s="10" t="s">
        <v>3186</v>
      </c>
      <c r="E390" s="10" t="s">
        <v>3187</v>
      </c>
      <c r="F390" s="10" t="s">
        <v>3188</v>
      </c>
      <c r="G390" s="10" t="s">
        <v>310</v>
      </c>
      <c r="H390" s="10" t="b">
        <v>0</v>
      </c>
      <c r="J390" s="10" t="b">
        <v>0</v>
      </c>
    </row>
    <row r="391" ht="15.75" customHeight="1">
      <c r="A391" s="10" t="b">
        <v>1</v>
      </c>
      <c r="B391" s="10" t="s">
        <v>1047</v>
      </c>
      <c r="C391" s="10" t="s">
        <v>3189</v>
      </c>
      <c r="D391" s="10" t="s">
        <v>712</v>
      </c>
      <c r="E391" s="10" t="s">
        <v>3190</v>
      </c>
      <c r="F391" s="10" t="s">
        <v>3191</v>
      </c>
      <c r="G391" s="10" t="s">
        <v>127</v>
      </c>
      <c r="H391" s="10" t="b">
        <v>0</v>
      </c>
      <c r="J391" s="10" t="b">
        <v>0</v>
      </c>
    </row>
    <row r="392" ht="15.75" customHeight="1">
      <c r="A392" s="10" t="b">
        <v>1</v>
      </c>
      <c r="B392" s="10" t="s">
        <v>638</v>
      </c>
      <c r="C392" s="10" t="s">
        <v>3192</v>
      </c>
      <c r="D392" s="10" t="s">
        <v>46</v>
      </c>
      <c r="E392" s="10" t="s">
        <v>3193</v>
      </c>
      <c r="F392" s="10" t="s">
        <v>3194</v>
      </c>
      <c r="G392" s="10" t="s">
        <v>127</v>
      </c>
      <c r="H392" s="10" t="b">
        <v>0</v>
      </c>
      <c r="J392" s="10" t="b">
        <v>0</v>
      </c>
    </row>
    <row r="393" ht="15.75" customHeight="1">
      <c r="A393" s="10" t="b">
        <v>1</v>
      </c>
      <c r="B393" s="10" t="s">
        <v>897</v>
      </c>
      <c r="C393" s="10" t="s">
        <v>3195</v>
      </c>
      <c r="D393" s="10" t="s">
        <v>581</v>
      </c>
      <c r="E393" s="10" t="s">
        <v>3196</v>
      </c>
      <c r="F393" s="10" t="s">
        <v>3197</v>
      </c>
      <c r="G393" s="10" t="s">
        <v>127</v>
      </c>
      <c r="H393" s="10" t="b">
        <v>0</v>
      </c>
      <c r="J393" s="10" t="b">
        <v>0</v>
      </c>
    </row>
    <row r="394" ht="15.75" customHeight="1">
      <c r="A394" s="10" t="b">
        <v>1</v>
      </c>
      <c r="B394" s="10" t="s">
        <v>154</v>
      </c>
      <c r="C394" s="10" t="s">
        <v>3198</v>
      </c>
      <c r="D394" s="10" t="s">
        <v>3199</v>
      </c>
      <c r="E394" s="10" t="s">
        <v>3200</v>
      </c>
      <c r="F394" s="10" t="s">
        <v>3201</v>
      </c>
      <c r="G394" s="10" t="s">
        <v>127</v>
      </c>
      <c r="H394" s="10" t="b">
        <v>0</v>
      </c>
      <c r="J394" s="10" t="b">
        <v>0</v>
      </c>
    </row>
    <row r="395" ht="15.75" customHeight="1">
      <c r="A395" s="10" t="b">
        <v>1</v>
      </c>
      <c r="B395" s="10" t="s">
        <v>1381</v>
      </c>
      <c r="C395" s="10" t="s">
        <v>3202</v>
      </c>
      <c r="D395" s="10" t="s">
        <v>3203</v>
      </c>
      <c r="E395" s="10" t="s">
        <v>3204</v>
      </c>
      <c r="F395" s="10" t="s">
        <v>3205</v>
      </c>
      <c r="G395" s="10" t="s">
        <v>310</v>
      </c>
      <c r="H395" s="10" t="b">
        <v>0</v>
      </c>
      <c r="J395" s="10" t="b">
        <v>0</v>
      </c>
    </row>
    <row r="396" ht="15.75" customHeight="1">
      <c r="A396" s="10" t="b">
        <v>1</v>
      </c>
      <c r="B396" s="10" t="s">
        <v>1368</v>
      </c>
      <c r="C396" s="10" t="s">
        <v>3206</v>
      </c>
      <c r="D396" s="10" t="s">
        <v>3207</v>
      </c>
      <c r="E396" s="10" t="s">
        <v>3208</v>
      </c>
      <c r="F396" s="10" t="s">
        <v>3209</v>
      </c>
      <c r="G396" s="10" t="s">
        <v>127</v>
      </c>
      <c r="H396" s="10" t="b">
        <v>0</v>
      </c>
      <c r="J396" s="10" t="b">
        <v>0</v>
      </c>
    </row>
    <row r="397" ht="15.75" customHeight="1">
      <c r="A397" s="10" t="b">
        <v>1</v>
      </c>
      <c r="B397" s="10" t="s">
        <v>1388</v>
      </c>
      <c r="C397" s="10" t="s">
        <v>3210</v>
      </c>
      <c r="D397" s="10" t="s">
        <v>3211</v>
      </c>
      <c r="E397" s="10" t="s">
        <v>3212</v>
      </c>
      <c r="F397" s="10" t="s">
        <v>3213</v>
      </c>
      <c r="G397" s="10" t="s">
        <v>310</v>
      </c>
      <c r="H397" s="10" t="b">
        <v>0</v>
      </c>
      <c r="J397" s="10" t="b">
        <v>0</v>
      </c>
    </row>
    <row r="398" ht="15.75" customHeight="1">
      <c r="A398" s="10" t="b">
        <v>1</v>
      </c>
      <c r="B398" s="10" t="s">
        <v>573</v>
      </c>
      <c r="C398" s="10" t="s">
        <v>3214</v>
      </c>
      <c r="D398" s="10" t="s">
        <v>3215</v>
      </c>
      <c r="E398" s="10" t="s">
        <v>3216</v>
      </c>
      <c r="F398" s="10" t="s">
        <v>3217</v>
      </c>
      <c r="G398" s="10" t="s">
        <v>127</v>
      </c>
      <c r="H398" s="10" t="b">
        <v>0</v>
      </c>
      <c r="J398" s="10" t="b">
        <v>0</v>
      </c>
    </row>
    <row r="399" ht="15.75" customHeight="1">
      <c r="A399" s="10" t="b">
        <v>1</v>
      </c>
      <c r="B399" s="10" t="s">
        <v>607</v>
      </c>
      <c r="C399" s="10" t="s">
        <v>1303</v>
      </c>
      <c r="D399" s="10" t="s">
        <v>429</v>
      </c>
      <c r="E399" s="10" t="s">
        <v>3218</v>
      </c>
      <c r="F399" s="10" t="s">
        <v>3219</v>
      </c>
      <c r="G399" s="10" t="s">
        <v>310</v>
      </c>
      <c r="H399" s="10" t="b">
        <v>0</v>
      </c>
      <c r="J399" s="10" t="b">
        <v>0</v>
      </c>
    </row>
    <row r="400" ht="15.75" customHeight="1">
      <c r="A400" s="10" t="b">
        <v>1</v>
      </c>
      <c r="B400" s="10" t="s">
        <v>1495</v>
      </c>
      <c r="C400" s="10" t="s">
        <v>3220</v>
      </c>
      <c r="D400" s="10" t="s">
        <v>410</v>
      </c>
      <c r="E400" s="10" t="s">
        <v>3221</v>
      </c>
      <c r="F400" s="10" t="s">
        <v>3222</v>
      </c>
      <c r="G400" s="10" t="s">
        <v>127</v>
      </c>
      <c r="H400" s="10" t="b">
        <v>0</v>
      </c>
      <c r="J400" s="10" t="b">
        <v>0</v>
      </c>
    </row>
    <row r="401" ht="15.75" customHeight="1">
      <c r="A401" s="10" t="b">
        <v>1</v>
      </c>
      <c r="B401" s="10" t="s">
        <v>636</v>
      </c>
      <c r="C401" s="10" t="s">
        <v>1550</v>
      </c>
      <c r="D401" s="10" t="s">
        <v>153</v>
      </c>
      <c r="E401" s="10" t="s">
        <v>3223</v>
      </c>
      <c r="F401" s="10" t="s">
        <v>3224</v>
      </c>
      <c r="H401" s="10" t="b">
        <v>0</v>
      </c>
      <c r="J401" s="10" t="b">
        <v>0</v>
      </c>
    </row>
    <row r="402" ht="15.75" customHeight="1">
      <c r="A402" s="10" t="b">
        <v>1</v>
      </c>
      <c r="B402" s="10" t="s">
        <v>1204</v>
      </c>
      <c r="C402" s="10" t="s">
        <v>1305</v>
      </c>
      <c r="D402" s="10" t="s">
        <v>762</v>
      </c>
      <c r="E402" s="10" t="s">
        <v>3225</v>
      </c>
      <c r="F402" s="10" t="s">
        <v>3226</v>
      </c>
      <c r="G402" s="10" t="s">
        <v>127</v>
      </c>
      <c r="H402" s="10" t="b">
        <v>0</v>
      </c>
      <c r="J402" s="10" t="b">
        <v>0</v>
      </c>
    </row>
    <row r="403" ht="15.75" customHeight="1">
      <c r="A403" s="10" t="b">
        <v>1</v>
      </c>
      <c r="B403" s="10" t="s">
        <v>1406</v>
      </c>
      <c r="C403" s="10" t="s">
        <v>3227</v>
      </c>
      <c r="D403" s="10" t="s">
        <v>3228</v>
      </c>
      <c r="E403" s="10" t="s">
        <v>3229</v>
      </c>
      <c r="F403" s="10" t="s">
        <v>3230</v>
      </c>
      <c r="G403" s="10" t="s">
        <v>127</v>
      </c>
      <c r="H403" s="10" t="b">
        <v>0</v>
      </c>
      <c r="J403" s="10" t="b">
        <v>0</v>
      </c>
    </row>
    <row r="404" ht="15.75" customHeight="1">
      <c r="A404" s="10" t="b">
        <v>1</v>
      </c>
      <c r="B404" s="10" t="s">
        <v>1567</v>
      </c>
      <c r="C404" s="10" t="s">
        <v>3227</v>
      </c>
      <c r="D404" s="10" t="s">
        <v>3228</v>
      </c>
      <c r="E404" s="10" t="s">
        <v>3229</v>
      </c>
      <c r="F404" s="10" t="s">
        <v>3230</v>
      </c>
      <c r="G404" s="10" t="s">
        <v>127</v>
      </c>
      <c r="H404" s="10" t="b">
        <v>0</v>
      </c>
      <c r="J404" s="10" t="b">
        <v>0</v>
      </c>
    </row>
    <row r="405" ht="15.75" customHeight="1">
      <c r="A405" s="10" t="b">
        <v>1</v>
      </c>
      <c r="B405" s="10" t="s">
        <v>763</v>
      </c>
      <c r="C405" s="10" t="s">
        <v>3231</v>
      </c>
      <c r="D405" s="10" t="s">
        <v>3232</v>
      </c>
      <c r="E405" s="10" t="s">
        <v>3233</v>
      </c>
      <c r="F405" s="10" t="s">
        <v>3234</v>
      </c>
      <c r="G405" s="10" t="s">
        <v>127</v>
      </c>
      <c r="H405" s="10" t="b">
        <v>0</v>
      </c>
      <c r="J405" s="10" t="b">
        <v>0</v>
      </c>
    </row>
    <row r="406" ht="15.75" customHeight="1">
      <c r="A406" s="10" t="b">
        <v>1</v>
      </c>
      <c r="B406" s="10" t="s">
        <v>1204</v>
      </c>
      <c r="C406" s="10" t="s">
        <v>3235</v>
      </c>
      <c r="D406" s="10" t="s">
        <v>719</v>
      </c>
      <c r="E406" s="10" t="s">
        <v>3236</v>
      </c>
      <c r="F406" s="10" t="s">
        <v>3237</v>
      </c>
      <c r="G406" s="10" t="s">
        <v>716</v>
      </c>
      <c r="H406" s="10" t="b">
        <v>0</v>
      </c>
      <c r="J406" s="10" t="b">
        <v>0</v>
      </c>
    </row>
    <row r="407" ht="15.75" customHeight="1">
      <c r="A407" s="10" t="b">
        <v>1</v>
      </c>
      <c r="B407" s="10" t="s">
        <v>237</v>
      </c>
      <c r="C407" s="10" t="s">
        <v>3238</v>
      </c>
      <c r="D407" s="10" t="s">
        <v>210</v>
      </c>
      <c r="E407" s="10" t="s">
        <v>3239</v>
      </c>
      <c r="F407" s="10" t="s">
        <v>3240</v>
      </c>
      <c r="G407" s="10" t="s">
        <v>127</v>
      </c>
      <c r="H407" s="10" t="b">
        <v>0</v>
      </c>
      <c r="J407" s="10" t="b">
        <v>0</v>
      </c>
    </row>
    <row r="408" ht="15.75" customHeight="1">
      <c r="A408" s="10" t="b">
        <v>1</v>
      </c>
      <c r="B408" s="10" t="s">
        <v>525</v>
      </c>
      <c r="C408" s="10" t="s">
        <v>3241</v>
      </c>
      <c r="D408" s="10" t="s">
        <v>551</v>
      </c>
      <c r="E408" s="10" t="s">
        <v>3242</v>
      </c>
      <c r="F408" s="10" t="s">
        <v>3243</v>
      </c>
      <c r="G408" s="10" t="s">
        <v>127</v>
      </c>
      <c r="H408" s="10" t="b">
        <v>0</v>
      </c>
      <c r="J408" s="10" t="b">
        <v>0</v>
      </c>
    </row>
    <row r="409" ht="15.75" customHeight="1">
      <c r="A409" s="10" t="b">
        <v>1</v>
      </c>
      <c r="B409" s="10" t="s">
        <v>1316</v>
      </c>
      <c r="C409" s="10" t="s">
        <v>3244</v>
      </c>
      <c r="D409" s="10" t="s">
        <v>572</v>
      </c>
      <c r="E409" s="10" t="s">
        <v>3245</v>
      </c>
      <c r="F409" s="10" t="s">
        <v>3246</v>
      </c>
      <c r="G409" s="10" t="s">
        <v>127</v>
      </c>
      <c r="H409" s="10" t="b">
        <v>0</v>
      </c>
      <c r="J409" s="10" t="b">
        <v>0</v>
      </c>
    </row>
    <row r="410" ht="15.75" customHeight="1">
      <c r="A410" s="10" t="b">
        <v>1</v>
      </c>
      <c r="B410" s="10" t="s">
        <v>467</v>
      </c>
      <c r="C410" s="10" t="s">
        <v>3247</v>
      </c>
      <c r="D410" s="10" t="s">
        <v>3248</v>
      </c>
      <c r="E410" s="10" t="s">
        <v>3249</v>
      </c>
      <c r="F410" s="10" t="s">
        <v>3250</v>
      </c>
      <c r="G410" s="10" t="s">
        <v>310</v>
      </c>
      <c r="H410" s="10" t="b">
        <v>0</v>
      </c>
      <c r="J410" s="10" t="b">
        <v>0</v>
      </c>
    </row>
    <row r="411" ht="15.75" customHeight="1">
      <c r="A411" s="10" t="b">
        <v>1</v>
      </c>
      <c r="B411" s="10" t="s">
        <v>1567</v>
      </c>
      <c r="C411" s="10" t="s">
        <v>3247</v>
      </c>
      <c r="D411" s="10" t="s">
        <v>3248</v>
      </c>
      <c r="E411" s="10" t="s">
        <v>3249</v>
      </c>
      <c r="F411" s="10" t="s">
        <v>3250</v>
      </c>
      <c r="G411" s="10" t="s">
        <v>310</v>
      </c>
      <c r="H411" s="10" t="b">
        <v>0</v>
      </c>
      <c r="J411" s="10" t="b">
        <v>0</v>
      </c>
    </row>
    <row r="412" ht="15.75" customHeight="1">
      <c r="A412" s="10" t="b">
        <v>1</v>
      </c>
      <c r="B412" s="10" t="s">
        <v>824</v>
      </c>
      <c r="C412" s="10" t="s">
        <v>1307</v>
      </c>
      <c r="D412" s="10" t="s">
        <v>349</v>
      </c>
      <c r="E412" s="10" t="s">
        <v>3251</v>
      </c>
      <c r="F412" s="10" t="s">
        <v>3252</v>
      </c>
      <c r="G412" s="10" t="s">
        <v>127</v>
      </c>
      <c r="H412" s="10" t="b">
        <v>0</v>
      </c>
      <c r="J412" s="10" t="b">
        <v>0</v>
      </c>
    </row>
    <row r="413" ht="15.75" customHeight="1">
      <c r="A413" s="10" t="b">
        <v>1</v>
      </c>
      <c r="B413" s="10" t="s">
        <v>154</v>
      </c>
      <c r="C413" s="10" t="s">
        <v>3253</v>
      </c>
      <c r="D413" s="10" t="s">
        <v>3254</v>
      </c>
      <c r="E413" s="10" t="s">
        <v>3255</v>
      </c>
      <c r="F413" s="10" t="s">
        <v>3256</v>
      </c>
      <c r="G413" s="10" t="s">
        <v>310</v>
      </c>
      <c r="H413" s="10" t="b">
        <v>0</v>
      </c>
      <c r="J413" s="10" t="b">
        <v>0</v>
      </c>
    </row>
    <row r="414" ht="15.75" customHeight="1">
      <c r="A414" s="10" t="b">
        <v>1</v>
      </c>
      <c r="B414" s="10" t="s">
        <v>1042</v>
      </c>
      <c r="C414" s="10" t="s">
        <v>3257</v>
      </c>
      <c r="D414" s="10" t="s">
        <v>382</v>
      </c>
      <c r="E414" s="10" t="s">
        <v>3258</v>
      </c>
      <c r="F414" s="10" t="s">
        <v>3259</v>
      </c>
      <c r="G414" s="10" t="s">
        <v>127</v>
      </c>
      <c r="H414" s="10" t="b">
        <v>0</v>
      </c>
      <c r="J414" s="10" t="b">
        <v>0</v>
      </c>
    </row>
    <row r="415" ht="15.75" customHeight="1">
      <c r="A415" s="10" t="b">
        <v>1</v>
      </c>
      <c r="B415" s="10" t="s">
        <v>1495</v>
      </c>
      <c r="C415" s="10" t="s">
        <v>3260</v>
      </c>
      <c r="D415" s="10" t="s">
        <v>675</v>
      </c>
      <c r="E415" s="10" t="s">
        <v>3261</v>
      </c>
      <c r="F415" s="10" t="s">
        <v>3262</v>
      </c>
      <c r="G415" s="10" t="s">
        <v>310</v>
      </c>
      <c r="H415" s="10" t="b">
        <v>0</v>
      </c>
      <c r="J415" s="10" t="b">
        <v>0</v>
      </c>
    </row>
    <row r="416" ht="15.75" customHeight="1">
      <c r="A416" s="10" t="b">
        <v>1</v>
      </c>
      <c r="B416" s="10" t="s">
        <v>800</v>
      </c>
      <c r="C416" s="10" t="s">
        <v>3263</v>
      </c>
      <c r="D416" s="10" t="s">
        <v>3264</v>
      </c>
      <c r="E416" s="10" t="s">
        <v>3265</v>
      </c>
      <c r="F416" s="10" t="s">
        <v>3266</v>
      </c>
      <c r="G416" s="10" t="s">
        <v>127</v>
      </c>
      <c r="H416" s="10" t="b">
        <v>0</v>
      </c>
      <c r="J416" s="10" t="b">
        <v>0</v>
      </c>
    </row>
    <row r="417" ht="15.75" customHeight="1">
      <c r="A417" s="10" t="b">
        <v>1</v>
      </c>
      <c r="B417" s="10" t="s">
        <v>882</v>
      </c>
      <c r="C417" s="10" t="s">
        <v>3267</v>
      </c>
      <c r="D417" s="10" t="s">
        <v>3268</v>
      </c>
      <c r="E417" s="10" t="s">
        <v>3269</v>
      </c>
      <c r="F417" s="10" t="s">
        <v>3270</v>
      </c>
      <c r="G417" s="10" t="s">
        <v>127</v>
      </c>
      <c r="H417" s="10" t="b">
        <v>0</v>
      </c>
      <c r="J417" s="10" t="b">
        <v>0</v>
      </c>
    </row>
    <row r="418" ht="15.75" customHeight="1">
      <c r="A418" s="10" t="b">
        <v>1</v>
      </c>
      <c r="B418" s="10" t="s">
        <v>399</v>
      </c>
      <c r="C418" s="10" t="s">
        <v>3271</v>
      </c>
      <c r="D418" s="10" t="s">
        <v>495</v>
      </c>
      <c r="E418" s="10" t="s">
        <v>3272</v>
      </c>
      <c r="F418" s="10" t="s">
        <v>3273</v>
      </c>
      <c r="G418" s="10" t="s">
        <v>310</v>
      </c>
      <c r="H418" s="10" t="b">
        <v>0</v>
      </c>
      <c r="J418" s="10" t="b">
        <v>0</v>
      </c>
    </row>
    <row r="419" ht="15.75" customHeight="1">
      <c r="A419" s="10" t="b">
        <v>1</v>
      </c>
      <c r="B419" s="10" t="s">
        <v>1357</v>
      </c>
      <c r="C419" s="10" t="s">
        <v>3274</v>
      </c>
      <c r="D419" s="10" t="s">
        <v>3275</v>
      </c>
      <c r="E419" s="10" t="s">
        <v>3276</v>
      </c>
      <c r="F419" s="10" t="s">
        <v>3277</v>
      </c>
      <c r="G419" s="10" t="s">
        <v>310</v>
      </c>
      <c r="H419" s="10" t="b">
        <v>0</v>
      </c>
      <c r="J419" s="10" t="b">
        <v>0</v>
      </c>
    </row>
    <row r="420" ht="15.75" customHeight="1">
      <c r="A420" s="10" t="b">
        <v>1</v>
      </c>
      <c r="B420" s="10" t="s">
        <v>1316</v>
      </c>
      <c r="C420" s="10" t="s">
        <v>3278</v>
      </c>
      <c r="D420" s="10" t="s">
        <v>207</v>
      </c>
      <c r="E420" s="10" t="s">
        <v>3279</v>
      </c>
      <c r="F420" s="10" t="s">
        <v>3280</v>
      </c>
      <c r="G420" s="10" t="s">
        <v>127</v>
      </c>
      <c r="H420" s="10" t="b">
        <v>0</v>
      </c>
      <c r="J420" s="10" t="b">
        <v>0</v>
      </c>
    </row>
    <row r="421" ht="15.75" customHeight="1">
      <c r="A421" s="10" t="b">
        <v>1</v>
      </c>
      <c r="B421" s="10" t="s">
        <v>800</v>
      </c>
      <c r="C421" s="10" t="s">
        <v>1311</v>
      </c>
      <c r="D421" s="10" t="s">
        <v>1290</v>
      </c>
      <c r="E421" s="10" t="s">
        <v>3281</v>
      </c>
      <c r="F421" s="10" t="s">
        <v>3282</v>
      </c>
      <c r="G421" s="10" t="s">
        <v>127</v>
      </c>
      <c r="H421" s="10" t="b">
        <v>0</v>
      </c>
      <c r="J421" s="10" t="b">
        <v>0</v>
      </c>
    </row>
    <row r="422" ht="15.75" customHeight="1">
      <c r="A422" s="10" t="b">
        <v>1</v>
      </c>
      <c r="B422" s="10" t="s">
        <v>1388</v>
      </c>
      <c r="C422" s="10" t="s">
        <v>3283</v>
      </c>
      <c r="D422" s="10" t="s">
        <v>3284</v>
      </c>
      <c r="E422" s="10" t="s">
        <v>3285</v>
      </c>
      <c r="F422" s="10" t="s">
        <v>3286</v>
      </c>
      <c r="G422" s="10" t="s">
        <v>127</v>
      </c>
      <c r="H422" s="10" t="b">
        <v>0</v>
      </c>
      <c r="J422" s="10" t="b">
        <v>0</v>
      </c>
    </row>
    <row r="423" ht="15.75" customHeight="1">
      <c r="A423" s="10" t="b">
        <v>1</v>
      </c>
      <c r="B423" s="10" t="s">
        <v>696</v>
      </c>
      <c r="C423" s="10" t="s">
        <v>3287</v>
      </c>
      <c r="D423" s="10" t="s">
        <v>443</v>
      </c>
      <c r="E423" s="10" t="s">
        <v>3288</v>
      </c>
      <c r="F423" s="10" t="s">
        <v>3289</v>
      </c>
      <c r="G423" s="10" t="s">
        <v>127</v>
      </c>
      <c r="H423" s="10" t="b">
        <v>0</v>
      </c>
      <c r="J423" s="10" t="b">
        <v>0</v>
      </c>
    </row>
    <row r="424" ht="15.75" customHeight="1">
      <c r="A424" s="10" t="b">
        <v>1</v>
      </c>
      <c r="B424" s="10" t="s">
        <v>457</v>
      </c>
      <c r="C424" s="10" t="s">
        <v>3290</v>
      </c>
      <c r="D424" s="10" t="s">
        <v>3291</v>
      </c>
      <c r="E424" s="10" t="s">
        <v>3292</v>
      </c>
      <c r="F424" s="10" t="s">
        <v>3293</v>
      </c>
      <c r="G424" s="10" t="s">
        <v>310</v>
      </c>
      <c r="H424" s="10" t="b">
        <v>0</v>
      </c>
      <c r="J424" s="10" t="b">
        <v>0</v>
      </c>
    </row>
    <row r="425" ht="15.75" customHeight="1">
      <c r="A425" s="10" t="b">
        <v>1</v>
      </c>
      <c r="B425" s="10" t="s">
        <v>763</v>
      </c>
      <c r="C425" s="10" t="s">
        <v>3294</v>
      </c>
      <c r="D425" s="10" t="s">
        <v>3295</v>
      </c>
      <c r="E425" s="10" t="s">
        <v>3296</v>
      </c>
      <c r="F425" s="10" t="s">
        <v>3297</v>
      </c>
      <c r="G425" s="10" t="s">
        <v>127</v>
      </c>
      <c r="H425" s="10" t="b">
        <v>0</v>
      </c>
      <c r="J425" s="10" t="b">
        <v>0</v>
      </c>
    </row>
    <row r="426" ht="15.75" customHeight="1">
      <c r="A426" s="10" t="b">
        <v>1</v>
      </c>
      <c r="B426" s="10" t="s">
        <v>1365</v>
      </c>
      <c r="C426" s="10" t="s">
        <v>3298</v>
      </c>
      <c r="D426" s="10" t="s">
        <v>107</v>
      </c>
      <c r="E426" s="10" t="s">
        <v>3299</v>
      </c>
      <c r="F426" s="10" t="s">
        <v>3300</v>
      </c>
      <c r="G426" s="10" t="s">
        <v>127</v>
      </c>
      <c r="H426" s="10" t="b">
        <v>0</v>
      </c>
      <c r="J426" s="10" t="b">
        <v>0</v>
      </c>
    </row>
    <row r="427" ht="15.75" customHeight="1">
      <c r="A427" s="10" t="b">
        <v>1</v>
      </c>
      <c r="B427" s="10" t="s">
        <v>1495</v>
      </c>
      <c r="C427" s="10" t="s">
        <v>3301</v>
      </c>
      <c r="D427" s="10" t="s">
        <v>238</v>
      </c>
      <c r="E427" s="10" t="s">
        <v>3302</v>
      </c>
      <c r="F427" s="10" t="s">
        <v>3303</v>
      </c>
      <c r="G427" s="10" t="s">
        <v>127</v>
      </c>
      <c r="H427" s="10" t="b">
        <v>0</v>
      </c>
      <c r="J427" s="10" t="b">
        <v>0</v>
      </c>
    </row>
    <row r="428" ht="15.75" customHeight="1">
      <c r="A428" s="10" t="b">
        <v>1</v>
      </c>
      <c r="B428" s="10" t="s">
        <v>666</v>
      </c>
      <c r="C428" s="10" t="s">
        <v>3304</v>
      </c>
      <c r="D428" s="10" t="s">
        <v>3305</v>
      </c>
      <c r="E428" s="10" t="s">
        <v>3306</v>
      </c>
      <c r="F428" s="10" t="s">
        <v>3307</v>
      </c>
      <c r="G428" s="10" t="s">
        <v>127</v>
      </c>
      <c r="H428" s="10" t="b">
        <v>0</v>
      </c>
      <c r="J428" s="10" t="b">
        <v>0</v>
      </c>
    </row>
    <row r="429" ht="15.75" customHeight="1">
      <c r="A429" s="10" t="b">
        <v>1</v>
      </c>
      <c r="B429" s="10" t="s">
        <v>237</v>
      </c>
      <c r="C429" s="10" t="s">
        <v>3308</v>
      </c>
      <c r="D429" s="10" t="s">
        <v>265</v>
      </c>
      <c r="E429" s="10" t="s">
        <v>3309</v>
      </c>
      <c r="F429" s="10" t="s">
        <v>3310</v>
      </c>
      <c r="G429" s="10" t="s">
        <v>127</v>
      </c>
      <c r="H429" s="10" t="b">
        <v>0</v>
      </c>
      <c r="J429" s="10" t="b">
        <v>0</v>
      </c>
    </row>
    <row r="430" ht="15.75" customHeight="1">
      <c r="A430" s="10" t="b">
        <v>1</v>
      </c>
      <c r="B430" s="10" t="s">
        <v>1368</v>
      </c>
      <c r="C430" s="10" t="s">
        <v>3311</v>
      </c>
      <c r="D430" s="10" t="s">
        <v>3312</v>
      </c>
      <c r="E430" s="10" t="s">
        <v>3313</v>
      </c>
      <c r="F430" s="10" t="s">
        <v>3314</v>
      </c>
      <c r="G430" s="10" t="s">
        <v>127</v>
      </c>
      <c r="H430" s="10" t="b">
        <v>0</v>
      </c>
      <c r="J430" s="10" t="b">
        <v>0</v>
      </c>
    </row>
    <row r="431" ht="15.75" customHeight="1">
      <c r="A431" s="10" t="b">
        <v>1</v>
      </c>
      <c r="B431" s="10" t="s">
        <v>1028</v>
      </c>
      <c r="C431" s="10" t="s">
        <v>3315</v>
      </c>
      <c r="D431" s="10" t="s">
        <v>185</v>
      </c>
      <c r="E431" s="10" t="s">
        <v>3316</v>
      </c>
      <c r="F431" s="10" t="s">
        <v>3317</v>
      </c>
      <c r="G431" s="10" t="s">
        <v>127</v>
      </c>
      <c r="H431" s="10" t="b">
        <v>0</v>
      </c>
      <c r="J431" s="10" t="b">
        <v>0</v>
      </c>
    </row>
    <row r="432" ht="15.75" customHeight="1">
      <c r="A432" s="10" t="b">
        <v>1</v>
      </c>
      <c r="B432" s="10" t="s">
        <v>1388</v>
      </c>
      <c r="C432" s="10" t="s">
        <v>3318</v>
      </c>
      <c r="D432" s="10" t="s">
        <v>3319</v>
      </c>
      <c r="E432" s="10" t="s">
        <v>3320</v>
      </c>
      <c r="F432" s="10" t="s">
        <v>3321</v>
      </c>
      <c r="G432" s="10" t="s">
        <v>310</v>
      </c>
      <c r="H432" s="10" t="b">
        <v>0</v>
      </c>
      <c r="J432" s="10" t="b">
        <v>0</v>
      </c>
    </row>
    <row r="433" ht="15.75" customHeight="1">
      <c r="A433" s="10" t="b">
        <v>1</v>
      </c>
      <c r="B433" s="10" t="s">
        <v>324</v>
      </c>
      <c r="C433" s="10" t="s">
        <v>3322</v>
      </c>
      <c r="D433" s="10" t="s">
        <v>148</v>
      </c>
      <c r="E433" s="10" t="s">
        <v>3323</v>
      </c>
      <c r="F433" s="10" t="s">
        <v>3324</v>
      </c>
      <c r="G433" s="10" t="s">
        <v>127</v>
      </c>
      <c r="H433" s="10" t="b">
        <v>0</v>
      </c>
      <c r="J433" s="10" t="b">
        <v>0</v>
      </c>
    </row>
    <row r="434" ht="15.75" customHeight="1">
      <c r="A434" s="10" t="b">
        <v>1</v>
      </c>
      <c r="B434" s="10" t="s">
        <v>1354</v>
      </c>
      <c r="C434" s="10" t="s">
        <v>3325</v>
      </c>
      <c r="D434" s="10" t="s">
        <v>240</v>
      </c>
      <c r="E434" s="10" t="s">
        <v>3326</v>
      </c>
      <c r="F434" s="10" t="s">
        <v>3327</v>
      </c>
      <c r="G434" s="10" t="s">
        <v>127</v>
      </c>
      <c r="H434" s="10" t="b">
        <v>0</v>
      </c>
      <c r="J434" s="10" t="b">
        <v>0</v>
      </c>
    </row>
    <row r="435" ht="15.75" customHeight="1">
      <c r="A435" s="10" t="b">
        <v>1</v>
      </c>
      <c r="B435" s="10" t="s">
        <v>763</v>
      </c>
      <c r="C435" s="10" t="s">
        <v>3328</v>
      </c>
      <c r="D435" s="10" t="s">
        <v>3329</v>
      </c>
      <c r="E435" s="10" t="s">
        <v>3330</v>
      </c>
      <c r="F435" s="10" t="s">
        <v>3331</v>
      </c>
      <c r="G435" s="10" t="s">
        <v>127</v>
      </c>
      <c r="H435" s="10" t="b">
        <v>0</v>
      </c>
      <c r="J435" s="10" t="b">
        <v>0</v>
      </c>
    </row>
    <row r="436" ht="15.75" customHeight="1">
      <c r="A436" s="10" t="b">
        <v>1</v>
      </c>
      <c r="B436" s="10" t="s">
        <v>573</v>
      </c>
      <c r="C436" s="10" t="s">
        <v>3332</v>
      </c>
      <c r="D436" s="10" t="s">
        <v>3333</v>
      </c>
      <c r="E436" s="10" t="s">
        <v>3334</v>
      </c>
      <c r="F436" s="10" t="s">
        <v>3335</v>
      </c>
      <c r="G436" s="10" t="s">
        <v>127</v>
      </c>
      <c r="H436" s="10" t="b">
        <v>0</v>
      </c>
      <c r="J436" s="10" t="b">
        <v>0</v>
      </c>
    </row>
    <row r="437" ht="15.75" customHeight="1">
      <c r="A437" s="10" t="b">
        <v>1</v>
      </c>
      <c r="B437" s="10" t="s">
        <v>607</v>
      </c>
      <c r="C437" s="10" t="s">
        <v>3336</v>
      </c>
      <c r="D437" s="10" t="s">
        <v>79</v>
      </c>
      <c r="E437" s="10" t="s">
        <v>3337</v>
      </c>
      <c r="F437" s="10" t="s">
        <v>3338</v>
      </c>
      <c r="G437" s="10" t="s">
        <v>127</v>
      </c>
      <c r="H437" s="10" t="b">
        <v>0</v>
      </c>
      <c r="J437" s="10" t="b">
        <v>0</v>
      </c>
    </row>
    <row r="438" ht="15.75" customHeight="1">
      <c r="A438" s="10" t="b">
        <v>1</v>
      </c>
      <c r="B438" s="10" t="s">
        <v>98</v>
      </c>
      <c r="C438" s="10" t="s">
        <v>3339</v>
      </c>
      <c r="D438" s="10" t="s">
        <v>3340</v>
      </c>
      <c r="E438" s="10" t="s">
        <v>3341</v>
      </c>
      <c r="F438" s="10" t="s">
        <v>3342</v>
      </c>
      <c r="G438" s="10" t="s">
        <v>127</v>
      </c>
      <c r="H438" s="10" t="b">
        <v>0</v>
      </c>
      <c r="J438" s="10" t="b">
        <v>0</v>
      </c>
    </row>
    <row r="439" ht="15.75" customHeight="1">
      <c r="A439" s="10" t="b">
        <v>1</v>
      </c>
      <c r="B439" s="10" t="s">
        <v>824</v>
      </c>
      <c r="C439" s="10" t="s">
        <v>3343</v>
      </c>
      <c r="D439" s="10" t="s">
        <v>48</v>
      </c>
      <c r="E439" s="10" t="s">
        <v>3344</v>
      </c>
      <c r="F439" s="10" t="s">
        <v>3345</v>
      </c>
      <c r="G439" s="10" t="s">
        <v>127</v>
      </c>
      <c r="H439" s="10" t="b">
        <v>0</v>
      </c>
      <c r="J439" s="10" t="b">
        <v>0</v>
      </c>
    </row>
    <row r="440" ht="15.75" customHeight="1">
      <c r="A440" s="10" t="b">
        <v>1</v>
      </c>
      <c r="B440" s="10" t="s">
        <v>934</v>
      </c>
      <c r="C440" s="10" t="s">
        <v>3346</v>
      </c>
      <c r="D440" s="10" t="s">
        <v>729</v>
      </c>
      <c r="E440" s="10" t="s">
        <v>3347</v>
      </c>
      <c r="F440" s="10" t="s">
        <v>3348</v>
      </c>
      <c r="G440" s="10" t="s">
        <v>127</v>
      </c>
      <c r="H440" s="10" t="b">
        <v>0</v>
      </c>
      <c r="J440" s="10" t="b">
        <v>0</v>
      </c>
    </row>
    <row r="441" ht="15.75" customHeight="1">
      <c r="A441" s="10" t="b">
        <v>1</v>
      </c>
      <c r="B441" s="10" t="s">
        <v>98</v>
      </c>
      <c r="C441" s="10" t="s">
        <v>3349</v>
      </c>
      <c r="D441" s="10" t="s">
        <v>3350</v>
      </c>
      <c r="E441" s="10" t="s">
        <v>3351</v>
      </c>
      <c r="F441" s="10" t="s">
        <v>3352</v>
      </c>
      <c r="G441" s="10" t="s">
        <v>127</v>
      </c>
      <c r="H441" s="10" t="b">
        <v>0</v>
      </c>
      <c r="J441" s="10" t="b">
        <v>0</v>
      </c>
    </row>
    <row r="442" ht="15.75" customHeight="1">
      <c r="A442" s="10" t="b">
        <v>1</v>
      </c>
      <c r="B442" s="10" t="s">
        <v>98</v>
      </c>
      <c r="C442" s="10" t="s">
        <v>3353</v>
      </c>
      <c r="D442" s="10" t="s">
        <v>3354</v>
      </c>
      <c r="E442" s="10" t="s">
        <v>3355</v>
      </c>
      <c r="F442" s="10" t="s">
        <v>3356</v>
      </c>
      <c r="G442" s="10" t="s">
        <v>310</v>
      </c>
      <c r="H442" s="10" t="b">
        <v>0</v>
      </c>
      <c r="J442" s="10" t="b">
        <v>0</v>
      </c>
    </row>
    <row r="443" ht="15.75" customHeight="1">
      <c r="A443" s="10" t="b">
        <v>1</v>
      </c>
      <c r="B443" s="10" t="s">
        <v>1388</v>
      </c>
      <c r="C443" s="10" t="s">
        <v>3357</v>
      </c>
      <c r="D443" s="10" t="s">
        <v>3358</v>
      </c>
      <c r="E443" s="10" t="s">
        <v>3359</v>
      </c>
      <c r="F443" s="10" t="s">
        <v>3360</v>
      </c>
      <c r="G443" s="10" t="s">
        <v>127</v>
      </c>
      <c r="H443" s="10" t="b">
        <v>0</v>
      </c>
      <c r="J443" s="10" t="b">
        <v>0</v>
      </c>
    </row>
    <row r="444" ht="15.75" customHeight="1">
      <c r="A444" s="10" t="b">
        <v>1</v>
      </c>
      <c r="B444" s="10" t="s">
        <v>745</v>
      </c>
      <c r="C444" s="10" t="s">
        <v>3361</v>
      </c>
      <c r="D444" s="10" t="s">
        <v>203</v>
      </c>
      <c r="E444" s="10" t="s">
        <v>3362</v>
      </c>
      <c r="F444" s="10" t="s">
        <v>3363</v>
      </c>
      <c r="G444" s="10" t="s">
        <v>310</v>
      </c>
      <c r="H444" s="10" t="b">
        <v>0</v>
      </c>
      <c r="J444" s="10" t="b">
        <v>0</v>
      </c>
    </row>
    <row r="445" ht="15.75" customHeight="1">
      <c r="A445" s="10" t="b">
        <v>1</v>
      </c>
      <c r="B445" s="10" t="s">
        <v>367</v>
      </c>
      <c r="C445" s="10" t="s">
        <v>3364</v>
      </c>
      <c r="D445" s="10" t="s">
        <v>3365</v>
      </c>
      <c r="E445" s="10" t="s">
        <v>3366</v>
      </c>
      <c r="F445" s="10" t="s">
        <v>3367</v>
      </c>
      <c r="G445" s="10" t="s">
        <v>127</v>
      </c>
      <c r="H445" s="10" t="b">
        <v>0</v>
      </c>
      <c r="J445" s="10" t="b">
        <v>0</v>
      </c>
    </row>
    <row r="446" ht="15.75" customHeight="1">
      <c r="A446" s="10" t="b">
        <v>1</v>
      </c>
      <c r="B446" s="10" t="s">
        <v>858</v>
      </c>
      <c r="C446" s="10" t="s">
        <v>3368</v>
      </c>
      <c r="D446" s="10" t="s">
        <v>373</v>
      </c>
      <c r="E446" s="10" t="s">
        <v>3369</v>
      </c>
      <c r="F446" s="10" t="s">
        <v>3370</v>
      </c>
      <c r="G446" s="10" t="s">
        <v>127</v>
      </c>
      <c r="H446" s="10" t="b">
        <v>0</v>
      </c>
      <c r="J446" s="10" t="b">
        <v>0</v>
      </c>
    </row>
    <row r="447" ht="15.75" customHeight="1">
      <c r="A447" s="10" t="b">
        <v>1</v>
      </c>
      <c r="B447" s="10" t="s">
        <v>1195</v>
      </c>
      <c r="C447" s="10" t="s">
        <v>1313</v>
      </c>
      <c r="D447" s="10" t="s">
        <v>366</v>
      </c>
      <c r="E447" s="10" t="s">
        <v>3371</v>
      </c>
      <c r="F447" s="10" t="s">
        <v>3372</v>
      </c>
      <c r="G447" s="10" t="s">
        <v>127</v>
      </c>
      <c r="H447" s="10" t="b">
        <v>0</v>
      </c>
      <c r="J447" s="10" t="b">
        <v>0</v>
      </c>
    </row>
    <row r="448" ht="15.75" customHeight="1">
      <c r="A448" s="10" t="b">
        <v>1</v>
      </c>
      <c r="B448" s="10" t="s">
        <v>399</v>
      </c>
      <c r="C448" s="10" t="s">
        <v>3373</v>
      </c>
      <c r="D448" s="10" t="s">
        <v>529</v>
      </c>
      <c r="E448" s="10" t="s">
        <v>3374</v>
      </c>
      <c r="F448" s="10" t="s">
        <v>3375</v>
      </c>
      <c r="G448" s="10" t="s">
        <v>716</v>
      </c>
      <c r="H448" s="10" t="b">
        <v>0</v>
      </c>
      <c r="J448" s="10" t="b">
        <v>0</v>
      </c>
    </row>
    <row r="449" ht="15.75" customHeight="1">
      <c r="A449" s="10" t="b">
        <v>1</v>
      </c>
      <c r="B449" s="10" t="s">
        <v>1354</v>
      </c>
      <c r="C449" s="10" t="s">
        <v>1353</v>
      </c>
      <c r="D449" s="10" t="s">
        <v>430</v>
      </c>
      <c r="E449" s="10" t="s">
        <v>3376</v>
      </c>
      <c r="F449" s="10" t="s">
        <v>3377</v>
      </c>
      <c r="G449" s="10" t="s">
        <v>716</v>
      </c>
      <c r="H449" s="10" t="b">
        <v>0</v>
      </c>
      <c r="J449" s="10" t="b">
        <v>0</v>
      </c>
    </row>
    <row r="450" ht="15.75" customHeight="1">
      <c r="A450" s="10" t="b">
        <v>1</v>
      </c>
      <c r="B450" s="10" t="s">
        <v>328</v>
      </c>
      <c r="C450" s="10" t="s">
        <v>3378</v>
      </c>
      <c r="D450" s="10" t="s">
        <v>585</v>
      </c>
      <c r="E450" s="10" t="s">
        <v>3379</v>
      </c>
      <c r="F450" s="10" t="s">
        <v>3380</v>
      </c>
      <c r="G450" s="10" t="s">
        <v>127</v>
      </c>
      <c r="H450" s="10" t="b">
        <v>0</v>
      </c>
      <c r="J450" s="10" t="b">
        <v>0</v>
      </c>
    </row>
    <row r="451" ht="15.75" customHeight="1">
      <c r="A451" s="10" t="b">
        <v>1</v>
      </c>
      <c r="B451" s="10" t="s">
        <v>1195</v>
      </c>
      <c r="C451" s="10" t="s">
        <v>3381</v>
      </c>
      <c r="D451" s="10" t="s">
        <v>730</v>
      </c>
      <c r="E451" s="10" t="s">
        <v>3382</v>
      </c>
      <c r="F451" s="10" t="s">
        <v>3383</v>
      </c>
      <c r="G451" s="10" t="s">
        <v>310</v>
      </c>
      <c r="H451" s="10" t="b">
        <v>0</v>
      </c>
      <c r="J451" s="10" t="b">
        <v>0</v>
      </c>
    </row>
    <row r="452" ht="15.75" customHeight="1">
      <c r="A452" s="10" t="b">
        <v>1</v>
      </c>
      <c r="B452" s="10" t="s">
        <v>1669</v>
      </c>
      <c r="C452" s="10" t="s">
        <v>3384</v>
      </c>
      <c r="D452" s="10" t="s">
        <v>219</v>
      </c>
      <c r="E452" s="10" t="s">
        <v>3385</v>
      </c>
      <c r="F452" s="10" t="s">
        <v>3386</v>
      </c>
      <c r="G452" s="10" t="s">
        <v>310</v>
      </c>
      <c r="H452" s="10" t="b">
        <v>0</v>
      </c>
      <c r="J452" s="10" t="b">
        <v>0</v>
      </c>
    </row>
    <row r="453" ht="15.75" customHeight="1">
      <c r="A453" s="10" t="b">
        <v>1</v>
      </c>
      <c r="B453" s="10" t="s">
        <v>800</v>
      </c>
      <c r="C453" s="10" t="s">
        <v>3387</v>
      </c>
      <c r="D453" s="10" t="s">
        <v>3388</v>
      </c>
      <c r="E453" s="10" t="s">
        <v>3389</v>
      </c>
      <c r="F453" s="10" t="s">
        <v>3390</v>
      </c>
      <c r="G453" s="10" t="s">
        <v>127</v>
      </c>
      <c r="H453" s="10" t="b">
        <v>0</v>
      </c>
      <c r="J453" s="10" t="b">
        <v>0</v>
      </c>
    </row>
    <row r="454" ht="15.75" customHeight="1">
      <c r="A454" s="10" t="b">
        <v>1</v>
      </c>
      <c r="B454" s="10" t="s">
        <v>934</v>
      </c>
      <c r="C454" s="10" t="s">
        <v>3391</v>
      </c>
      <c r="D454" s="10" t="s">
        <v>700</v>
      </c>
      <c r="E454" s="10" t="s">
        <v>3392</v>
      </c>
      <c r="F454" s="10" t="s">
        <v>3393</v>
      </c>
      <c r="G454" s="10" t="s">
        <v>310</v>
      </c>
      <c r="H454" s="10" t="b">
        <v>0</v>
      </c>
      <c r="J454" s="10" t="b">
        <v>0</v>
      </c>
    </row>
    <row r="455" ht="15.75" customHeight="1">
      <c r="A455" s="10" t="b">
        <v>1</v>
      </c>
      <c r="B455" s="10" t="s">
        <v>897</v>
      </c>
      <c r="C455" s="10" t="s">
        <v>3394</v>
      </c>
      <c r="D455" s="10" t="s">
        <v>350</v>
      </c>
      <c r="E455" s="10" t="s">
        <v>3395</v>
      </c>
      <c r="F455" s="10" t="s">
        <v>3396</v>
      </c>
      <c r="G455" s="10" t="s">
        <v>127</v>
      </c>
      <c r="H455" s="10" t="b">
        <v>0</v>
      </c>
      <c r="J455" s="10" t="b">
        <v>0</v>
      </c>
    </row>
    <row r="456" ht="15.75" customHeight="1">
      <c r="A456" s="10" t="b">
        <v>1</v>
      </c>
      <c r="B456" s="10" t="s">
        <v>324</v>
      </c>
      <c r="C456" s="10" t="s">
        <v>3397</v>
      </c>
      <c r="D456" s="10" t="s">
        <v>530</v>
      </c>
      <c r="E456" s="10" t="s">
        <v>3398</v>
      </c>
      <c r="F456" s="10" t="s">
        <v>3399</v>
      </c>
      <c r="G456" s="10" t="s">
        <v>127</v>
      </c>
      <c r="H456" s="10" t="b">
        <v>0</v>
      </c>
      <c r="J456" s="10" t="b">
        <v>0</v>
      </c>
    </row>
    <row r="457" ht="15.75" customHeight="1">
      <c r="A457" s="10" t="b">
        <v>1</v>
      </c>
      <c r="B457" s="10" t="s">
        <v>691</v>
      </c>
      <c r="C457" s="10" t="s">
        <v>1455</v>
      </c>
      <c r="D457" s="10" t="s">
        <v>632</v>
      </c>
      <c r="E457" s="10" t="s">
        <v>3400</v>
      </c>
      <c r="F457" s="10" t="s">
        <v>3401</v>
      </c>
      <c r="G457" s="10" t="s">
        <v>127</v>
      </c>
      <c r="H457" s="10" t="b">
        <v>0</v>
      </c>
      <c r="J457" s="10" t="b">
        <v>0</v>
      </c>
    </row>
    <row r="458" ht="15.75" customHeight="1">
      <c r="A458" s="10" t="b">
        <v>1</v>
      </c>
      <c r="B458" s="10" t="s">
        <v>691</v>
      </c>
      <c r="C458" s="10" t="s">
        <v>3402</v>
      </c>
      <c r="D458" s="10" t="s">
        <v>679</v>
      </c>
      <c r="E458" s="10" t="s">
        <v>3403</v>
      </c>
      <c r="F458" s="10" t="s">
        <v>3404</v>
      </c>
      <c r="G458" s="10" t="s">
        <v>310</v>
      </c>
      <c r="H458" s="10" t="b">
        <v>0</v>
      </c>
      <c r="J458" s="10" t="b">
        <v>0</v>
      </c>
    </row>
    <row r="459" ht="15.75" customHeight="1">
      <c r="A459" s="10" t="b">
        <v>1</v>
      </c>
      <c r="B459" s="10" t="s">
        <v>873</v>
      </c>
      <c r="C459" s="10" t="s">
        <v>3405</v>
      </c>
      <c r="D459" s="10" t="s">
        <v>3406</v>
      </c>
      <c r="E459" s="10" t="s">
        <v>3407</v>
      </c>
      <c r="F459" s="10" t="s">
        <v>3408</v>
      </c>
      <c r="G459" s="10" t="s">
        <v>127</v>
      </c>
      <c r="H459" s="10" t="b">
        <v>0</v>
      </c>
      <c r="J459" s="10" t="b">
        <v>0</v>
      </c>
    </row>
    <row r="460" ht="15.75" customHeight="1">
      <c r="A460" s="10" t="b">
        <v>1</v>
      </c>
      <c r="B460" s="10" t="s">
        <v>1195</v>
      </c>
      <c r="C460" s="10" t="s">
        <v>3409</v>
      </c>
      <c r="D460" s="10" t="s">
        <v>325</v>
      </c>
      <c r="E460" s="10" t="s">
        <v>3410</v>
      </c>
      <c r="F460" s="10" t="s">
        <v>3411</v>
      </c>
      <c r="G460" s="10" t="s">
        <v>127</v>
      </c>
      <c r="H460" s="10" t="b">
        <v>0</v>
      </c>
      <c r="J460" s="10" t="b">
        <v>0</v>
      </c>
    </row>
    <row r="461" ht="15.75" customHeight="1">
      <c r="A461" s="10" t="b">
        <v>1</v>
      </c>
      <c r="B461" s="10" t="s">
        <v>539</v>
      </c>
      <c r="C461" s="10" t="s">
        <v>1516</v>
      </c>
      <c r="D461" s="10" t="s">
        <v>177</v>
      </c>
      <c r="E461" s="10" t="s">
        <v>3412</v>
      </c>
      <c r="F461" s="10" t="s">
        <v>3413</v>
      </c>
      <c r="G461" s="10" t="s">
        <v>127</v>
      </c>
      <c r="H461" s="10" t="b">
        <v>0</v>
      </c>
      <c r="J461" s="10" t="b">
        <v>0</v>
      </c>
    </row>
    <row r="462" ht="15.75" customHeight="1">
      <c r="A462" s="10" t="b">
        <v>1</v>
      </c>
      <c r="B462" s="10" t="s">
        <v>1316</v>
      </c>
      <c r="C462" s="10" t="s">
        <v>1315</v>
      </c>
      <c r="D462" s="10" t="s">
        <v>844</v>
      </c>
      <c r="E462" s="10" t="s">
        <v>3414</v>
      </c>
      <c r="F462" s="10" t="s">
        <v>3415</v>
      </c>
      <c r="G462" s="10" t="s">
        <v>310</v>
      </c>
      <c r="H462" s="10" t="b">
        <v>0</v>
      </c>
      <c r="J462" s="10" t="b">
        <v>0</v>
      </c>
    </row>
    <row r="463" ht="15.75" customHeight="1">
      <c r="A463" s="10" t="b">
        <v>1</v>
      </c>
      <c r="B463" s="10" t="s">
        <v>934</v>
      </c>
      <c r="C463" s="10" t="s">
        <v>3416</v>
      </c>
      <c r="D463" s="10" t="s">
        <v>276</v>
      </c>
      <c r="E463" s="10" t="s">
        <v>3417</v>
      </c>
      <c r="F463" s="10" t="s">
        <v>3418</v>
      </c>
      <c r="G463" s="10" t="s">
        <v>127</v>
      </c>
      <c r="H463" s="10" t="b">
        <v>0</v>
      </c>
      <c r="J463" s="10" t="b">
        <v>0</v>
      </c>
    </row>
    <row r="464" ht="15.75" customHeight="1">
      <c r="A464" s="10" t="b">
        <v>1</v>
      </c>
      <c r="B464" s="10" t="s">
        <v>1042</v>
      </c>
      <c r="C464" s="10" t="s">
        <v>3419</v>
      </c>
      <c r="D464" s="10" t="s">
        <v>398</v>
      </c>
      <c r="E464" s="10" t="s">
        <v>3420</v>
      </c>
      <c r="F464" s="10" t="s">
        <v>3421</v>
      </c>
      <c r="G464" s="10" t="s">
        <v>310</v>
      </c>
      <c r="H464" s="10" t="b">
        <v>0</v>
      </c>
      <c r="J464" s="10" t="b">
        <v>0</v>
      </c>
    </row>
    <row r="465" ht="15.75" customHeight="1">
      <c r="A465" s="10" t="b">
        <v>1</v>
      </c>
      <c r="B465" s="10" t="s">
        <v>1195</v>
      </c>
      <c r="C465" s="10" t="s">
        <v>1453</v>
      </c>
      <c r="D465" s="10" t="s">
        <v>764</v>
      </c>
      <c r="E465" s="10" t="s">
        <v>3422</v>
      </c>
      <c r="F465" s="10" t="s">
        <v>3423</v>
      </c>
      <c r="G465" s="10" t="s">
        <v>127</v>
      </c>
      <c r="H465" s="10" t="b">
        <v>0</v>
      </c>
      <c r="J465" s="10" t="b">
        <v>0</v>
      </c>
    </row>
    <row r="466" ht="15.75" customHeight="1">
      <c r="A466" s="10" t="b">
        <v>1</v>
      </c>
      <c r="B466" s="10" t="s">
        <v>636</v>
      </c>
      <c r="C466" s="10" t="s">
        <v>3424</v>
      </c>
      <c r="D466" s="10" t="s">
        <v>531</v>
      </c>
      <c r="E466" s="10" t="s">
        <v>3425</v>
      </c>
      <c r="F466" s="10" t="s">
        <v>3426</v>
      </c>
      <c r="G466" s="10" t="s">
        <v>127</v>
      </c>
      <c r="H466" s="10" t="b">
        <v>0</v>
      </c>
      <c r="J466" s="10" t="b">
        <v>0</v>
      </c>
    </row>
    <row r="467" ht="15.75" customHeight="1">
      <c r="A467" s="10" t="b">
        <v>1</v>
      </c>
      <c r="B467" s="10" t="s">
        <v>573</v>
      </c>
      <c r="C467" s="10" t="s">
        <v>3427</v>
      </c>
      <c r="D467" s="10" t="s">
        <v>3428</v>
      </c>
      <c r="E467" s="10" t="s">
        <v>3429</v>
      </c>
      <c r="F467" s="10" t="s">
        <v>3430</v>
      </c>
      <c r="G467" s="10" t="s">
        <v>127</v>
      </c>
      <c r="H467" s="10" t="b">
        <v>0</v>
      </c>
      <c r="J467" s="10" t="b">
        <v>0</v>
      </c>
    </row>
    <row r="468" ht="15.75" customHeight="1">
      <c r="A468" s="10" t="b">
        <v>1</v>
      </c>
      <c r="B468" s="10" t="s">
        <v>882</v>
      </c>
      <c r="C468" s="10" t="s">
        <v>3431</v>
      </c>
      <c r="D468" s="10" t="s">
        <v>3432</v>
      </c>
      <c r="E468" s="10" t="s">
        <v>3433</v>
      </c>
      <c r="F468" s="10" t="s">
        <v>3434</v>
      </c>
      <c r="G468" s="10" t="s">
        <v>127</v>
      </c>
      <c r="H468" s="10" t="b">
        <v>0</v>
      </c>
      <c r="J468" s="10" t="b">
        <v>0</v>
      </c>
    </row>
    <row r="469" ht="15.75" customHeight="1">
      <c r="A469" s="10" t="b">
        <v>1</v>
      </c>
      <c r="B469" s="10" t="s">
        <v>98</v>
      </c>
      <c r="C469" s="10" t="s">
        <v>3435</v>
      </c>
      <c r="D469" s="10" t="s">
        <v>3436</v>
      </c>
      <c r="E469" s="10" t="s">
        <v>3437</v>
      </c>
      <c r="F469" s="10" t="s">
        <v>3438</v>
      </c>
      <c r="G469" s="10" t="s">
        <v>310</v>
      </c>
      <c r="H469" s="10" t="b">
        <v>0</v>
      </c>
      <c r="J469" s="10" t="b">
        <v>0</v>
      </c>
    </row>
    <row r="470" ht="15.75" customHeight="1">
      <c r="A470" s="10" t="b">
        <v>1</v>
      </c>
      <c r="B470" s="10" t="s">
        <v>896</v>
      </c>
      <c r="C470" s="10" t="s">
        <v>3439</v>
      </c>
      <c r="D470" s="10" t="s">
        <v>3440</v>
      </c>
      <c r="E470" s="10" t="s">
        <v>3441</v>
      </c>
      <c r="F470" s="10" t="s">
        <v>3442</v>
      </c>
      <c r="G470" s="10" t="s">
        <v>310</v>
      </c>
      <c r="H470" s="10" t="b">
        <v>0</v>
      </c>
      <c r="J470" s="10" t="b">
        <v>0</v>
      </c>
    </row>
    <row r="471" ht="15.75" customHeight="1">
      <c r="A471" s="10" t="b">
        <v>1</v>
      </c>
      <c r="B471" s="10" t="s">
        <v>154</v>
      </c>
      <c r="C471" s="10" t="s">
        <v>3443</v>
      </c>
      <c r="D471" s="10" t="s">
        <v>3444</v>
      </c>
      <c r="E471" s="10" t="s">
        <v>3445</v>
      </c>
      <c r="F471" s="10" t="s">
        <v>3446</v>
      </c>
      <c r="G471" s="10" t="s">
        <v>127</v>
      </c>
      <c r="H471" s="10" t="b">
        <v>0</v>
      </c>
      <c r="J471" s="10" t="b">
        <v>0</v>
      </c>
    </row>
    <row r="472" ht="15.75" customHeight="1">
      <c r="A472" s="10" t="b">
        <v>1</v>
      </c>
      <c r="B472" s="10" t="s">
        <v>1495</v>
      </c>
      <c r="C472" s="10" t="s">
        <v>3447</v>
      </c>
      <c r="D472" s="10" t="s">
        <v>818</v>
      </c>
      <c r="E472" s="10" t="s">
        <v>3448</v>
      </c>
      <c r="F472" s="10" t="s">
        <v>3449</v>
      </c>
      <c r="G472" s="10" t="s">
        <v>127</v>
      </c>
      <c r="H472" s="10" t="b">
        <v>0</v>
      </c>
      <c r="J472" s="10" t="b">
        <v>0</v>
      </c>
    </row>
    <row r="473" ht="15.75" customHeight="1">
      <c r="A473" s="10" t="b">
        <v>1</v>
      </c>
      <c r="B473" s="10" t="s">
        <v>858</v>
      </c>
      <c r="C473" s="10" t="s">
        <v>3450</v>
      </c>
      <c r="D473" s="10" t="s">
        <v>171</v>
      </c>
      <c r="E473" s="10" t="s">
        <v>3451</v>
      </c>
      <c r="F473" s="10" t="s">
        <v>3452</v>
      </c>
      <c r="G473" s="10" t="s">
        <v>127</v>
      </c>
      <c r="H473" s="10" t="b">
        <v>0</v>
      </c>
      <c r="J473" s="10" t="b">
        <v>0</v>
      </c>
    </row>
    <row r="474" ht="15.75" customHeight="1">
      <c r="A474" s="10" t="b">
        <v>1</v>
      </c>
      <c r="B474" s="10" t="s">
        <v>691</v>
      </c>
      <c r="C474" s="10" t="s">
        <v>3453</v>
      </c>
      <c r="D474" s="10" t="s">
        <v>681</v>
      </c>
      <c r="E474" s="10" t="s">
        <v>3454</v>
      </c>
      <c r="F474" s="10" t="s">
        <v>3455</v>
      </c>
      <c r="G474" s="10" t="s">
        <v>127</v>
      </c>
      <c r="H474" s="10" t="b">
        <v>0</v>
      </c>
      <c r="J474" s="10" t="b">
        <v>0</v>
      </c>
    </row>
    <row r="475" ht="15.75" customHeight="1">
      <c r="A475" s="10" t="b">
        <v>1</v>
      </c>
      <c r="B475" s="10" t="s">
        <v>1368</v>
      </c>
      <c r="C475" s="10" t="s">
        <v>3456</v>
      </c>
      <c r="D475" s="10" t="s">
        <v>3457</v>
      </c>
      <c r="E475" s="10" t="s">
        <v>3458</v>
      </c>
      <c r="F475" s="10" t="s">
        <v>3459</v>
      </c>
      <c r="G475" s="10" t="s">
        <v>127</v>
      </c>
      <c r="H475" s="10" t="b">
        <v>0</v>
      </c>
      <c r="J475" s="10" t="b">
        <v>0</v>
      </c>
    </row>
    <row r="476" ht="15.75" customHeight="1">
      <c r="A476" s="10" t="b">
        <v>1</v>
      </c>
      <c r="B476" s="10" t="s">
        <v>525</v>
      </c>
      <c r="C476" s="10" t="s">
        <v>3460</v>
      </c>
      <c r="D476" s="10" t="s">
        <v>831</v>
      </c>
      <c r="E476" s="10" t="s">
        <v>3461</v>
      </c>
      <c r="F476" s="10" t="s">
        <v>3462</v>
      </c>
      <c r="G476" s="10" t="s">
        <v>127</v>
      </c>
      <c r="H476" s="10" t="b">
        <v>0</v>
      </c>
      <c r="J476" s="10" t="b">
        <v>0</v>
      </c>
    </row>
    <row r="477" ht="15.75" customHeight="1">
      <c r="A477" s="10" t="b">
        <v>1</v>
      </c>
      <c r="B477" s="10" t="s">
        <v>399</v>
      </c>
      <c r="C477" s="10" t="s">
        <v>3463</v>
      </c>
      <c r="D477" s="10" t="s">
        <v>278</v>
      </c>
      <c r="E477" s="10" t="s">
        <v>3464</v>
      </c>
      <c r="F477" s="10" t="s">
        <v>3465</v>
      </c>
      <c r="G477" s="10" t="s">
        <v>127</v>
      </c>
      <c r="H477" s="10" t="b">
        <v>0</v>
      </c>
      <c r="J477" s="10" t="b">
        <v>0</v>
      </c>
    </row>
    <row r="478" ht="15.75" customHeight="1">
      <c r="A478" s="10" t="b">
        <v>1</v>
      </c>
      <c r="B478" s="10" t="s">
        <v>1047</v>
      </c>
      <c r="C478" s="10" t="s">
        <v>3466</v>
      </c>
      <c r="D478" s="10" t="s">
        <v>586</v>
      </c>
      <c r="E478" s="10" t="s">
        <v>3467</v>
      </c>
      <c r="F478" s="10" t="s">
        <v>3468</v>
      </c>
      <c r="G478" s="10" t="s">
        <v>127</v>
      </c>
      <c r="H478" s="10" t="b">
        <v>0</v>
      </c>
      <c r="J478" s="10" t="b">
        <v>0</v>
      </c>
    </row>
    <row r="479" ht="15.75" customHeight="1">
      <c r="A479" s="10" t="b">
        <v>1</v>
      </c>
      <c r="B479" s="10" t="s">
        <v>1406</v>
      </c>
      <c r="C479" s="10" t="s">
        <v>3469</v>
      </c>
      <c r="D479" s="10" t="s">
        <v>3470</v>
      </c>
      <c r="E479" s="10" t="s">
        <v>3471</v>
      </c>
      <c r="F479" s="10" t="s">
        <v>3472</v>
      </c>
      <c r="G479" s="10" t="s">
        <v>310</v>
      </c>
      <c r="H479" s="10" t="b">
        <v>0</v>
      </c>
      <c r="J479" s="10" t="b">
        <v>0</v>
      </c>
    </row>
    <row r="480" ht="15.75" customHeight="1">
      <c r="A480" s="10" t="b">
        <v>1</v>
      </c>
      <c r="B480" s="10" t="s">
        <v>1567</v>
      </c>
      <c r="C480" s="10" t="s">
        <v>3469</v>
      </c>
      <c r="D480" s="10" t="s">
        <v>3470</v>
      </c>
      <c r="E480" s="10" t="s">
        <v>3471</v>
      </c>
      <c r="F480" s="10" t="s">
        <v>3472</v>
      </c>
      <c r="G480" s="10" t="s">
        <v>310</v>
      </c>
      <c r="H480" s="10" t="b">
        <v>0</v>
      </c>
      <c r="J480" s="10" t="b">
        <v>0</v>
      </c>
    </row>
    <row r="481" ht="15.75" customHeight="1">
      <c r="A481" s="10" t="b">
        <v>1</v>
      </c>
      <c r="B481" s="10" t="s">
        <v>154</v>
      </c>
      <c r="C481" s="10" t="s">
        <v>3473</v>
      </c>
      <c r="D481" s="10" t="s">
        <v>3474</v>
      </c>
      <c r="E481" s="10" t="s">
        <v>3475</v>
      </c>
      <c r="F481" s="10" t="s">
        <v>3476</v>
      </c>
      <c r="G481" s="10" t="s">
        <v>310</v>
      </c>
      <c r="H481" s="10" t="b">
        <v>0</v>
      </c>
      <c r="J481" s="10" t="b">
        <v>0</v>
      </c>
    </row>
    <row r="482" ht="15.75" customHeight="1">
      <c r="A482" s="10" t="b">
        <v>1</v>
      </c>
      <c r="B482" s="10" t="s">
        <v>290</v>
      </c>
      <c r="C482" s="10" t="s">
        <v>3477</v>
      </c>
      <c r="D482" s="10" t="s">
        <v>49</v>
      </c>
      <c r="E482" s="10" t="s">
        <v>3478</v>
      </c>
      <c r="F482" s="10" t="s">
        <v>3479</v>
      </c>
      <c r="G482" s="10" t="s">
        <v>127</v>
      </c>
      <c r="H482" s="10" t="b">
        <v>0</v>
      </c>
      <c r="J482" s="10" t="b">
        <v>0</v>
      </c>
    </row>
    <row r="483" ht="15.75" customHeight="1">
      <c r="A483" s="10" t="b">
        <v>1</v>
      </c>
      <c r="B483" s="10" t="s">
        <v>1381</v>
      </c>
      <c r="C483" s="10" t="s">
        <v>3480</v>
      </c>
      <c r="D483" s="10" t="s">
        <v>3481</v>
      </c>
      <c r="E483" s="10" t="s">
        <v>3482</v>
      </c>
      <c r="F483" s="10" t="s">
        <v>3483</v>
      </c>
      <c r="G483" s="10" t="s">
        <v>127</v>
      </c>
      <c r="H483" s="10" t="b">
        <v>0</v>
      </c>
      <c r="J483" s="10" t="b">
        <v>0</v>
      </c>
    </row>
    <row r="484" ht="15.75" customHeight="1">
      <c r="A484" s="10" t="b">
        <v>1</v>
      </c>
      <c r="B484" s="10" t="s">
        <v>154</v>
      </c>
      <c r="C484" s="10" t="s">
        <v>3484</v>
      </c>
      <c r="D484" s="10" t="s">
        <v>3485</v>
      </c>
      <c r="E484" s="10" t="s">
        <v>3486</v>
      </c>
      <c r="F484" s="10" t="s">
        <v>3487</v>
      </c>
      <c r="G484" s="10" t="s">
        <v>310</v>
      </c>
      <c r="H484" s="10" t="b">
        <v>0</v>
      </c>
      <c r="J484" s="10" t="b">
        <v>0</v>
      </c>
    </row>
    <row r="485" ht="15.75" customHeight="1">
      <c r="A485" s="10" t="b">
        <v>1</v>
      </c>
      <c r="B485" s="10" t="s">
        <v>190</v>
      </c>
      <c r="C485" s="10" t="s">
        <v>3488</v>
      </c>
      <c r="D485" s="10" t="s">
        <v>3489</v>
      </c>
      <c r="E485" s="10" t="s">
        <v>3490</v>
      </c>
      <c r="F485" s="10" t="s">
        <v>3491</v>
      </c>
      <c r="G485" s="10" t="s">
        <v>716</v>
      </c>
      <c r="H485" s="10" t="b">
        <v>0</v>
      </c>
      <c r="J485" s="10" t="b">
        <v>0</v>
      </c>
    </row>
    <row r="486" ht="15.75" customHeight="1">
      <c r="A486" s="10" t="b">
        <v>1</v>
      </c>
      <c r="B486" s="10" t="s">
        <v>1354</v>
      </c>
      <c r="C486" s="10" t="s">
        <v>3492</v>
      </c>
      <c r="D486" s="10" t="s">
        <v>859</v>
      </c>
      <c r="E486" s="10" t="s">
        <v>3493</v>
      </c>
      <c r="F486" s="10" t="s">
        <v>3494</v>
      </c>
      <c r="G486" s="10" t="s">
        <v>127</v>
      </c>
      <c r="H486" s="10" t="b">
        <v>0</v>
      </c>
      <c r="J486" s="10" t="b">
        <v>0</v>
      </c>
    </row>
    <row r="487" ht="15.75" customHeight="1">
      <c r="A487" s="10" t="b">
        <v>1</v>
      </c>
      <c r="B487" s="10" t="s">
        <v>696</v>
      </c>
      <c r="C487" s="10" t="s">
        <v>1319</v>
      </c>
      <c r="D487" s="10" t="s">
        <v>128</v>
      </c>
      <c r="E487" s="10" t="s">
        <v>3495</v>
      </c>
      <c r="F487" s="10" t="s">
        <v>3496</v>
      </c>
      <c r="G487" s="10" t="s">
        <v>716</v>
      </c>
      <c r="H487" s="10" t="b">
        <v>0</v>
      </c>
      <c r="J487" s="10" t="b">
        <v>0</v>
      </c>
    </row>
    <row r="488" ht="15.75" customHeight="1">
      <c r="A488" s="10" t="b">
        <v>1</v>
      </c>
      <c r="B488" s="10" t="s">
        <v>666</v>
      </c>
      <c r="C488" s="10" t="s">
        <v>3497</v>
      </c>
      <c r="D488" s="10" t="s">
        <v>3498</v>
      </c>
      <c r="E488" s="10" t="s">
        <v>3499</v>
      </c>
      <c r="F488" s="10" t="s">
        <v>3500</v>
      </c>
      <c r="G488" s="10" t="s">
        <v>127</v>
      </c>
      <c r="H488" s="10" t="b">
        <v>0</v>
      </c>
      <c r="J488" s="10" t="b">
        <v>0</v>
      </c>
    </row>
    <row r="489" ht="15.75" customHeight="1">
      <c r="A489" s="10" t="b">
        <v>1</v>
      </c>
      <c r="B489" s="10" t="s">
        <v>573</v>
      </c>
      <c r="C489" s="10" t="s">
        <v>3501</v>
      </c>
      <c r="D489" s="10" t="s">
        <v>3502</v>
      </c>
      <c r="E489" s="10" t="s">
        <v>3503</v>
      </c>
      <c r="F489" s="10" t="s">
        <v>3504</v>
      </c>
      <c r="G489" s="10" t="s">
        <v>127</v>
      </c>
      <c r="H489" s="10" t="b">
        <v>0</v>
      </c>
      <c r="J489" s="10" t="b">
        <v>0</v>
      </c>
    </row>
    <row r="490" ht="15.75" customHeight="1">
      <c r="A490" s="10" t="b">
        <v>1</v>
      </c>
      <c r="B490" s="10" t="s">
        <v>539</v>
      </c>
      <c r="C490" s="10" t="s">
        <v>3505</v>
      </c>
      <c r="D490" s="10" t="s">
        <v>351</v>
      </c>
      <c r="E490" s="10" t="s">
        <v>3506</v>
      </c>
      <c r="F490" s="10" t="s">
        <v>3507</v>
      </c>
      <c r="G490" s="10" t="s">
        <v>127</v>
      </c>
      <c r="H490" s="10" t="b">
        <v>0</v>
      </c>
      <c r="J490" s="10" t="b">
        <v>0</v>
      </c>
    </row>
    <row r="491" ht="15.75" customHeight="1">
      <c r="A491" s="10" t="b">
        <v>1</v>
      </c>
      <c r="B491" s="10" t="s">
        <v>1028</v>
      </c>
      <c r="C491" s="10" t="s">
        <v>3508</v>
      </c>
      <c r="D491" s="10" t="s">
        <v>610</v>
      </c>
      <c r="E491" s="10" t="s">
        <v>3509</v>
      </c>
      <c r="F491" s="10" t="s">
        <v>3510</v>
      </c>
      <c r="G491" s="10" t="s">
        <v>310</v>
      </c>
      <c r="H491" s="10" t="b">
        <v>0</v>
      </c>
      <c r="J491" s="10" t="b">
        <v>0</v>
      </c>
    </row>
    <row r="492" ht="15.75" customHeight="1">
      <c r="A492" s="10" t="b">
        <v>1</v>
      </c>
      <c r="B492" s="10" t="s">
        <v>848</v>
      </c>
      <c r="C492" s="10" t="s">
        <v>3511</v>
      </c>
      <c r="D492" s="10" t="s">
        <v>305</v>
      </c>
      <c r="E492" s="10" t="s">
        <v>3512</v>
      </c>
      <c r="F492" s="10" t="s">
        <v>3513</v>
      </c>
      <c r="G492" s="10" t="s">
        <v>127</v>
      </c>
      <c r="H492" s="10" t="b">
        <v>0</v>
      </c>
      <c r="J492" s="10" t="b">
        <v>0</v>
      </c>
    </row>
    <row r="493" ht="15.75" customHeight="1">
      <c r="A493" s="10" t="b">
        <v>1</v>
      </c>
      <c r="B493" s="10" t="s">
        <v>666</v>
      </c>
      <c r="C493" s="10" t="s">
        <v>3514</v>
      </c>
      <c r="D493" s="10" t="s">
        <v>3515</v>
      </c>
      <c r="E493" s="10" t="s">
        <v>3516</v>
      </c>
      <c r="F493" s="10" t="s">
        <v>3517</v>
      </c>
      <c r="G493" s="10" t="s">
        <v>127</v>
      </c>
      <c r="H493" s="10" t="b">
        <v>0</v>
      </c>
      <c r="J493" s="10" t="b">
        <v>0</v>
      </c>
    </row>
    <row r="494" ht="15.75" customHeight="1">
      <c r="A494" s="10" t="b">
        <v>1</v>
      </c>
      <c r="B494" s="10" t="s">
        <v>1388</v>
      </c>
      <c r="C494" s="10" t="s">
        <v>1387</v>
      </c>
      <c r="D494" s="10" t="s">
        <v>1389</v>
      </c>
      <c r="E494" s="10" t="s">
        <v>3518</v>
      </c>
      <c r="F494" s="10" t="s">
        <v>3519</v>
      </c>
      <c r="G494" s="10" t="s">
        <v>127</v>
      </c>
      <c r="H494" s="10" t="b">
        <v>0</v>
      </c>
      <c r="J494" s="10" t="b">
        <v>0</v>
      </c>
    </row>
    <row r="495" ht="15.75" customHeight="1">
      <c r="A495" s="10" t="b">
        <v>1</v>
      </c>
      <c r="B495" s="10" t="s">
        <v>1195</v>
      </c>
      <c r="C495" s="10" t="s">
        <v>3520</v>
      </c>
      <c r="D495" s="10" t="s">
        <v>753</v>
      </c>
      <c r="E495" s="10" t="s">
        <v>3521</v>
      </c>
      <c r="F495" s="10" t="s">
        <v>3522</v>
      </c>
      <c r="G495" s="10" t="s">
        <v>127</v>
      </c>
      <c r="H495" s="10" t="b">
        <v>0</v>
      </c>
      <c r="J495" s="10" t="b">
        <v>0</v>
      </c>
    </row>
    <row r="496" ht="15.75" customHeight="1">
      <c r="A496" s="10" t="b">
        <v>1</v>
      </c>
      <c r="B496" s="10" t="s">
        <v>1344</v>
      </c>
      <c r="C496" s="10" t="s">
        <v>3523</v>
      </c>
      <c r="D496" s="10" t="s">
        <v>228</v>
      </c>
      <c r="E496" s="10" t="s">
        <v>3524</v>
      </c>
      <c r="F496" s="10" t="s">
        <v>3525</v>
      </c>
      <c r="G496" s="10" t="s">
        <v>127</v>
      </c>
      <c r="H496" s="10" t="b">
        <v>0</v>
      </c>
      <c r="J496" s="10" t="b">
        <v>0</v>
      </c>
    </row>
    <row r="497" ht="15.75" customHeight="1">
      <c r="A497" s="10" t="b">
        <v>1</v>
      </c>
      <c r="B497" s="10" t="s">
        <v>1368</v>
      </c>
      <c r="C497" s="10" t="s">
        <v>3526</v>
      </c>
      <c r="D497" s="10" t="s">
        <v>3527</v>
      </c>
      <c r="E497" s="10" t="s">
        <v>3528</v>
      </c>
      <c r="F497" s="10" t="s">
        <v>3529</v>
      </c>
      <c r="G497" s="10" t="s">
        <v>310</v>
      </c>
      <c r="H497" s="10" t="b">
        <v>0</v>
      </c>
      <c r="J497" s="10" t="b">
        <v>0</v>
      </c>
    </row>
    <row r="498" ht="15.75" customHeight="1">
      <c r="A498" s="10" t="b">
        <v>1</v>
      </c>
      <c r="B498" s="10" t="s">
        <v>763</v>
      </c>
      <c r="C498" s="10" t="s">
        <v>3530</v>
      </c>
      <c r="D498" s="10" t="s">
        <v>3531</v>
      </c>
      <c r="E498" s="10" t="s">
        <v>3532</v>
      </c>
      <c r="F498" s="10" t="s">
        <v>3533</v>
      </c>
      <c r="G498" s="10" t="s">
        <v>127</v>
      </c>
      <c r="H498" s="10" t="b">
        <v>0</v>
      </c>
      <c r="J498" s="10" t="b">
        <v>0</v>
      </c>
    </row>
    <row r="499" ht="15.75" customHeight="1">
      <c r="A499" s="10" t="b">
        <v>1</v>
      </c>
      <c r="B499" s="10" t="s">
        <v>328</v>
      </c>
      <c r="C499" s="10" t="s">
        <v>3534</v>
      </c>
      <c r="D499" s="10" t="s">
        <v>400</v>
      </c>
      <c r="E499" s="10" t="s">
        <v>3535</v>
      </c>
      <c r="F499" s="10" t="s">
        <v>3536</v>
      </c>
      <c r="G499" s="10" t="s">
        <v>127</v>
      </c>
      <c r="H499" s="10" t="b">
        <v>0</v>
      </c>
      <c r="J499" s="10" t="b">
        <v>0</v>
      </c>
    </row>
    <row r="500" ht="15.75" customHeight="1">
      <c r="A500" s="10" t="b">
        <v>1</v>
      </c>
      <c r="B500" s="10" t="s">
        <v>638</v>
      </c>
      <c r="C500" s="10" t="s">
        <v>3537</v>
      </c>
      <c r="D500" s="10" t="s">
        <v>87</v>
      </c>
      <c r="E500" s="10" t="s">
        <v>3538</v>
      </c>
      <c r="F500" s="10" t="s">
        <v>3539</v>
      </c>
      <c r="G500" s="10" t="s">
        <v>127</v>
      </c>
      <c r="H500" s="10" t="b">
        <v>0</v>
      </c>
      <c r="J500" s="10" t="b">
        <v>0</v>
      </c>
    </row>
    <row r="501" ht="15.75" customHeight="1">
      <c r="A501" s="10" t="b">
        <v>1</v>
      </c>
      <c r="B501" s="10" t="s">
        <v>1344</v>
      </c>
      <c r="C501" s="10" t="s">
        <v>3540</v>
      </c>
      <c r="D501" s="10" t="s">
        <v>834</v>
      </c>
      <c r="E501" s="10" t="s">
        <v>3541</v>
      </c>
      <c r="F501" s="10" t="s">
        <v>3542</v>
      </c>
      <c r="G501" s="10" t="s">
        <v>127</v>
      </c>
      <c r="H501" s="10" t="b">
        <v>0</v>
      </c>
      <c r="J501" s="10" t="b">
        <v>0</v>
      </c>
    </row>
    <row r="502" ht="15.75" customHeight="1">
      <c r="A502" s="10" t="b">
        <v>1</v>
      </c>
      <c r="B502" s="10" t="s">
        <v>1381</v>
      </c>
      <c r="C502" s="10" t="s">
        <v>3543</v>
      </c>
      <c r="D502" s="10" t="s">
        <v>3544</v>
      </c>
      <c r="E502" s="10" t="s">
        <v>3545</v>
      </c>
      <c r="F502" s="10" t="s">
        <v>3546</v>
      </c>
      <c r="G502" s="10" t="s">
        <v>127</v>
      </c>
      <c r="H502" s="10" t="b">
        <v>0</v>
      </c>
      <c r="J502" s="10" t="b">
        <v>0</v>
      </c>
    </row>
    <row r="503" ht="15.75" customHeight="1">
      <c r="A503" s="10" t="b">
        <v>1</v>
      </c>
      <c r="B503" s="10" t="s">
        <v>934</v>
      </c>
      <c r="C503" s="10" t="s">
        <v>1419</v>
      </c>
      <c r="D503" s="10" t="s">
        <v>352</v>
      </c>
      <c r="E503" s="10" t="s">
        <v>3547</v>
      </c>
      <c r="F503" s="10" t="s">
        <v>3548</v>
      </c>
      <c r="G503" s="10" t="s">
        <v>310</v>
      </c>
      <c r="H503" s="10" t="b">
        <v>0</v>
      </c>
      <c r="J503" s="10" t="b">
        <v>0</v>
      </c>
    </row>
    <row r="504" ht="15.75" customHeight="1">
      <c r="A504" s="10" t="b">
        <v>1</v>
      </c>
      <c r="B504" s="10" t="s">
        <v>934</v>
      </c>
      <c r="C504" s="10" t="s">
        <v>3549</v>
      </c>
      <c r="D504" s="10" t="s">
        <v>499</v>
      </c>
      <c r="E504" s="10" t="s">
        <v>3550</v>
      </c>
      <c r="F504" s="10" t="s">
        <v>3551</v>
      </c>
      <c r="G504" s="10" t="s">
        <v>127</v>
      </c>
      <c r="H504" s="10" t="b">
        <v>0</v>
      </c>
      <c r="J504" s="10" t="b">
        <v>0</v>
      </c>
    </row>
    <row r="505" ht="15.75" customHeight="1">
      <c r="A505" s="10" t="b">
        <v>1</v>
      </c>
      <c r="B505" s="10" t="s">
        <v>1316</v>
      </c>
      <c r="C505" s="10" t="s">
        <v>3552</v>
      </c>
      <c r="D505" s="10" t="s">
        <v>650</v>
      </c>
      <c r="E505" s="10" t="s">
        <v>3553</v>
      </c>
      <c r="F505" s="10" t="s">
        <v>3554</v>
      </c>
      <c r="G505" s="10" t="s">
        <v>127</v>
      </c>
      <c r="H505" s="10" t="b">
        <v>0</v>
      </c>
      <c r="J505" s="10" t="b">
        <v>0</v>
      </c>
    </row>
    <row r="506" ht="15.75" customHeight="1">
      <c r="A506" s="10" t="b">
        <v>1</v>
      </c>
      <c r="B506" s="10" t="s">
        <v>638</v>
      </c>
      <c r="C506" s="10" t="s">
        <v>3555</v>
      </c>
      <c r="D506" s="10" t="s">
        <v>668</v>
      </c>
      <c r="E506" s="10" t="s">
        <v>3556</v>
      </c>
      <c r="F506" s="10" t="s">
        <v>3557</v>
      </c>
      <c r="G506" s="10" t="s">
        <v>127</v>
      </c>
      <c r="H506" s="10" t="b">
        <v>0</v>
      </c>
      <c r="J506" s="10" t="b">
        <v>0</v>
      </c>
    </row>
    <row r="507" ht="15.75" customHeight="1">
      <c r="A507" s="10" t="b">
        <v>1</v>
      </c>
      <c r="B507" s="10" t="s">
        <v>1204</v>
      </c>
      <c r="C507" s="10" t="s">
        <v>3558</v>
      </c>
      <c r="D507" s="10" t="s">
        <v>326</v>
      </c>
      <c r="E507" s="10" t="s">
        <v>3559</v>
      </c>
      <c r="F507" s="10" t="s">
        <v>3560</v>
      </c>
      <c r="G507" s="10" t="s">
        <v>127</v>
      </c>
      <c r="H507" s="10" t="b">
        <v>0</v>
      </c>
      <c r="J507" s="10" t="b">
        <v>0</v>
      </c>
    </row>
    <row r="508" ht="15.75" customHeight="1">
      <c r="A508" s="10" t="b">
        <v>1</v>
      </c>
      <c r="B508" s="10" t="s">
        <v>691</v>
      </c>
      <c r="C508" s="10" t="s">
        <v>3561</v>
      </c>
      <c r="D508" s="10" t="s">
        <v>509</v>
      </c>
      <c r="E508" s="10" t="s">
        <v>3562</v>
      </c>
      <c r="F508" s="10" t="s">
        <v>3563</v>
      </c>
      <c r="G508" s="10" t="s">
        <v>310</v>
      </c>
      <c r="H508" s="10" t="b">
        <v>0</v>
      </c>
      <c r="J508" s="10" t="b">
        <v>0</v>
      </c>
    </row>
    <row r="509" ht="15.75" customHeight="1">
      <c r="A509" s="10" t="b">
        <v>1</v>
      </c>
      <c r="B509" s="10" t="s">
        <v>896</v>
      </c>
      <c r="C509" s="10" t="s">
        <v>3564</v>
      </c>
      <c r="D509" s="10" t="s">
        <v>3565</v>
      </c>
      <c r="E509" s="10" t="s">
        <v>3566</v>
      </c>
      <c r="F509" s="10" t="s">
        <v>3567</v>
      </c>
      <c r="G509" s="10" t="s">
        <v>127</v>
      </c>
      <c r="H509" s="10" t="b">
        <v>0</v>
      </c>
      <c r="J509" s="10" t="b">
        <v>0</v>
      </c>
    </row>
    <row r="510" ht="15.75" customHeight="1">
      <c r="A510" s="10" t="b">
        <v>1</v>
      </c>
      <c r="B510" s="10" t="s">
        <v>800</v>
      </c>
      <c r="C510" s="10" t="s">
        <v>3568</v>
      </c>
      <c r="D510" s="10" t="s">
        <v>3569</v>
      </c>
      <c r="E510" s="10" t="s">
        <v>3570</v>
      </c>
      <c r="F510" s="10" t="s">
        <v>3571</v>
      </c>
      <c r="G510" s="10" t="s">
        <v>310</v>
      </c>
      <c r="H510" s="10" t="b">
        <v>0</v>
      </c>
      <c r="J510" s="10" t="b">
        <v>0</v>
      </c>
    </row>
    <row r="511" ht="15.75" customHeight="1">
      <c r="A511" s="10" t="b">
        <v>1</v>
      </c>
      <c r="B511" s="10" t="s">
        <v>1047</v>
      </c>
      <c r="C511" s="10" t="s">
        <v>3572</v>
      </c>
      <c r="D511" s="10" t="s">
        <v>404</v>
      </c>
      <c r="E511" s="10" t="s">
        <v>3573</v>
      </c>
      <c r="F511" s="10" t="s">
        <v>3574</v>
      </c>
      <c r="G511" s="10" t="s">
        <v>310</v>
      </c>
      <c r="H511" s="10" t="b">
        <v>0</v>
      </c>
      <c r="J511" s="10" t="b">
        <v>0</v>
      </c>
    </row>
    <row r="512" ht="15.75" customHeight="1">
      <c r="A512" s="10" t="b">
        <v>1</v>
      </c>
      <c r="B512" s="10" t="s">
        <v>763</v>
      </c>
      <c r="C512" s="10" t="s">
        <v>3575</v>
      </c>
      <c r="D512" s="10" t="s">
        <v>3576</v>
      </c>
      <c r="E512" s="10" t="s">
        <v>3577</v>
      </c>
      <c r="F512" s="10" t="s">
        <v>3578</v>
      </c>
      <c r="G512" s="10" t="s">
        <v>127</v>
      </c>
      <c r="H512" s="10" t="b">
        <v>0</v>
      </c>
      <c r="J512" s="10" t="b">
        <v>0</v>
      </c>
    </row>
    <row r="513" ht="15.75" customHeight="1">
      <c r="A513" s="10" t="b">
        <v>1</v>
      </c>
      <c r="B513" s="10" t="s">
        <v>146</v>
      </c>
      <c r="C513" s="10" t="s">
        <v>3579</v>
      </c>
      <c r="D513" s="10" t="s">
        <v>3580</v>
      </c>
      <c r="E513" s="10" t="s">
        <v>3581</v>
      </c>
      <c r="F513" s="10" t="s">
        <v>3582</v>
      </c>
      <c r="G513" s="10" t="s">
        <v>127</v>
      </c>
      <c r="H513" s="10" t="b">
        <v>0</v>
      </c>
      <c r="J513" s="10" t="b">
        <v>0</v>
      </c>
    </row>
    <row r="514" ht="15.75" customHeight="1">
      <c r="A514" s="10" t="b">
        <v>1</v>
      </c>
      <c r="B514" s="10" t="s">
        <v>745</v>
      </c>
      <c r="C514" s="10" t="s">
        <v>3583</v>
      </c>
      <c r="D514" s="10" t="s">
        <v>599</v>
      </c>
      <c r="E514" s="10" t="s">
        <v>3584</v>
      </c>
      <c r="F514" s="10" t="s">
        <v>3585</v>
      </c>
      <c r="G514" s="10" t="s">
        <v>127</v>
      </c>
      <c r="H514" s="10" t="b">
        <v>0</v>
      </c>
      <c r="J514" s="10" t="b">
        <v>0</v>
      </c>
    </row>
    <row r="515" ht="15.75" customHeight="1">
      <c r="A515" s="10" t="b">
        <v>1</v>
      </c>
      <c r="B515" s="10" t="s">
        <v>745</v>
      </c>
      <c r="C515" s="10" t="s">
        <v>3586</v>
      </c>
      <c r="D515" s="10" t="s">
        <v>671</v>
      </c>
      <c r="E515" s="10" t="s">
        <v>3587</v>
      </c>
      <c r="F515" s="10" t="s">
        <v>3588</v>
      </c>
      <c r="G515" s="10" t="s">
        <v>310</v>
      </c>
      <c r="H515" s="10" t="b">
        <v>0</v>
      </c>
      <c r="J515" s="10" t="b">
        <v>0</v>
      </c>
    </row>
    <row r="516" ht="15.75" customHeight="1">
      <c r="A516" s="10" t="b">
        <v>1</v>
      </c>
      <c r="B516" s="10" t="s">
        <v>848</v>
      </c>
      <c r="C516" s="10" t="s">
        <v>3589</v>
      </c>
      <c r="D516" s="10" t="s">
        <v>459</v>
      </c>
      <c r="E516" s="10" t="s">
        <v>3590</v>
      </c>
      <c r="F516" s="10" t="s">
        <v>3591</v>
      </c>
      <c r="G516" s="10" t="s">
        <v>127</v>
      </c>
      <c r="H516" s="10" t="b">
        <v>0</v>
      </c>
      <c r="J516" s="10" t="b">
        <v>0</v>
      </c>
    </row>
    <row r="517" ht="15.75" customHeight="1">
      <c r="A517" s="10" t="b">
        <v>1</v>
      </c>
      <c r="B517" s="10" t="s">
        <v>824</v>
      </c>
      <c r="C517" s="10" t="s">
        <v>3592</v>
      </c>
      <c r="D517" s="10" t="s">
        <v>754</v>
      </c>
      <c r="E517" s="10" t="s">
        <v>3593</v>
      </c>
      <c r="F517" s="10" t="s">
        <v>3594</v>
      </c>
      <c r="G517" s="10" t="s">
        <v>127</v>
      </c>
      <c r="H517" s="10" t="b">
        <v>0</v>
      </c>
      <c r="J517" s="10" t="b">
        <v>0</v>
      </c>
    </row>
    <row r="518" ht="15.75" customHeight="1">
      <c r="A518" s="10" t="b">
        <v>1</v>
      </c>
      <c r="B518" s="10" t="s">
        <v>1388</v>
      </c>
      <c r="C518" s="10" t="s">
        <v>3595</v>
      </c>
      <c r="D518" s="10" t="s">
        <v>3596</v>
      </c>
      <c r="E518" s="10" t="s">
        <v>3597</v>
      </c>
      <c r="F518" s="10" t="s">
        <v>3598</v>
      </c>
      <c r="G518" s="10" t="s">
        <v>310</v>
      </c>
      <c r="H518" s="10" t="b">
        <v>0</v>
      </c>
      <c r="J518" s="10" t="b">
        <v>0</v>
      </c>
    </row>
    <row r="519" ht="15.75" customHeight="1">
      <c r="A519" s="10" t="b">
        <v>1</v>
      </c>
      <c r="B519" s="10" t="s">
        <v>367</v>
      </c>
      <c r="C519" s="10" t="s">
        <v>3599</v>
      </c>
      <c r="D519" s="10" t="s">
        <v>3600</v>
      </c>
      <c r="E519" s="10" t="s">
        <v>3601</v>
      </c>
      <c r="F519" s="10" t="s">
        <v>3602</v>
      </c>
      <c r="G519" s="10" t="s">
        <v>127</v>
      </c>
      <c r="H519" s="10" t="b">
        <v>0</v>
      </c>
      <c r="J519" s="10" t="b">
        <v>0</v>
      </c>
    </row>
    <row r="520" ht="15.75" customHeight="1">
      <c r="A520" s="10" t="b">
        <v>1</v>
      </c>
      <c r="B520" s="10" t="s">
        <v>324</v>
      </c>
      <c r="C520" s="10" t="s">
        <v>1479</v>
      </c>
      <c r="D520" s="10" t="s">
        <v>327</v>
      </c>
      <c r="E520" s="10" t="s">
        <v>3603</v>
      </c>
      <c r="F520" s="10" t="s">
        <v>3604</v>
      </c>
      <c r="G520" s="10" t="s">
        <v>310</v>
      </c>
      <c r="H520" s="10" t="b">
        <v>0</v>
      </c>
      <c r="J520" s="10" t="b">
        <v>0</v>
      </c>
    </row>
    <row r="521" ht="15.75" customHeight="1">
      <c r="A521" s="10" t="b">
        <v>1</v>
      </c>
      <c r="B521" s="10" t="s">
        <v>1028</v>
      </c>
      <c r="C521" s="10" t="s">
        <v>3605</v>
      </c>
      <c r="D521" s="10" t="s">
        <v>401</v>
      </c>
      <c r="E521" s="10" t="s">
        <v>3606</v>
      </c>
      <c r="F521" s="10" t="s">
        <v>3607</v>
      </c>
      <c r="G521" s="10" t="s">
        <v>127</v>
      </c>
      <c r="H521" s="10" t="b">
        <v>0</v>
      </c>
      <c r="J521" s="10" t="b">
        <v>0</v>
      </c>
    </row>
    <row r="522" ht="15.75" customHeight="1">
      <c r="A522" s="10" t="b">
        <v>1</v>
      </c>
      <c r="B522" s="10" t="s">
        <v>1657</v>
      </c>
      <c r="C522" s="10" t="s">
        <v>3608</v>
      </c>
      <c r="D522" s="10" t="s">
        <v>164</v>
      </c>
      <c r="E522" s="10" t="s">
        <v>3609</v>
      </c>
      <c r="F522" s="10" t="s">
        <v>3610</v>
      </c>
      <c r="G522" s="10" t="s">
        <v>127</v>
      </c>
      <c r="H522" s="10" t="b">
        <v>0</v>
      </c>
      <c r="J522" s="10" t="b">
        <v>0</v>
      </c>
    </row>
    <row r="523" ht="15.75" customHeight="1">
      <c r="A523" s="10" t="b">
        <v>1</v>
      </c>
      <c r="B523" s="10" t="s">
        <v>691</v>
      </c>
      <c r="C523" s="10" t="s">
        <v>3611</v>
      </c>
      <c r="D523" s="10" t="s">
        <v>569</v>
      </c>
      <c r="E523" s="10" t="s">
        <v>3612</v>
      </c>
      <c r="F523" s="10" t="s">
        <v>3613</v>
      </c>
      <c r="G523" s="10" t="s">
        <v>127</v>
      </c>
      <c r="H523" s="10" t="b">
        <v>0</v>
      </c>
      <c r="J523" s="10" t="b">
        <v>0</v>
      </c>
    </row>
    <row r="524" ht="15.75" customHeight="1">
      <c r="A524" s="10" t="b">
        <v>1</v>
      </c>
      <c r="B524" s="10" t="s">
        <v>539</v>
      </c>
      <c r="C524" s="10" t="s">
        <v>3614</v>
      </c>
      <c r="D524" s="10" t="s">
        <v>444</v>
      </c>
      <c r="E524" s="10" t="s">
        <v>3615</v>
      </c>
      <c r="F524" s="10" t="s">
        <v>3616</v>
      </c>
      <c r="G524" s="10" t="s">
        <v>310</v>
      </c>
      <c r="H524" s="10" t="b">
        <v>0</v>
      </c>
      <c r="J524" s="10" t="b">
        <v>0</v>
      </c>
    </row>
    <row r="525" ht="15.75" customHeight="1">
      <c r="A525" s="10" t="b">
        <v>1</v>
      </c>
      <c r="B525" s="10" t="s">
        <v>1357</v>
      </c>
      <c r="C525" s="10" t="s">
        <v>1356</v>
      </c>
      <c r="D525" s="10" t="s">
        <v>1358</v>
      </c>
      <c r="E525" s="10" t="s">
        <v>3617</v>
      </c>
      <c r="F525" s="10" t="s">
        <v>3618</v>
      </c>
      <c r="G525" s="10" t="s">
        <v>127</v>
      </c>
      <c r="H525" s="10" t="b">
        <v>0</v>
      </c>
      <c r="J525" s="10" t="b">
        <v>0</v>
      </c>
    </row>
    <row r="526" ht="15.75" customHeight="1">
      <c r="A526" s="10" t="b">
        <v>1</v>
      </c>
      <c r="B526" s="10" t="s">
        <v>607</v>
      </c>
      <c r="C526" s="10" t="s">
        <v>3619</v>
      </c>
      <c r="D526" s="10" t="s">
        <v>651</v>
      </c>
      <c r="E526" s="10" t="s">
        <v>3620</v>
      </c>
      <c r="F526" s="10" t="s">
        <v>3621</v>
      </c>
      <c r="G526" s="10" t="s">
        <v>127</v>
      </c>
      <c r="H526" s="10" t="b">
        <v>0</v>
      </c>
      <c r="J526" s="10" t="b">
        <v>0</v>
      </c>
    </row>
    <row r="527" ht="15.75" customHeight="1">
      <c r="A527" s="10" t="b">
        <v>1</v>
      </c>
      <c r="B527" s="10" t="s">
        <v>98</v>
      </c>
      <c r="C527" s="10" t="s">
        <v>3622</v>
      </c>
      <c r="D527" s="10" t="s">
        <v>3623</v>
      </c>
      <c r="E527" s="10" t="s">
        <v>3624</v>
      </c>
      <c r="F527" s="10" t="s">
        <v>3625</v>
      </c>
      <c r="G527" s="10" t="s">
        <v>127</v>
      </c>
      <c r="H527" s="10" t="b">
        <v>0</v>
      </c>
      <c r="J527" s="10" t="b">
        <v>0</v>
      </c>
    </row>
    <row r="528" ht="15.75" customHeight="1">
      <c r="A528" s="10" t="b">
        <v>1</v>
      </c>
      <c r="B528" s="10" t="s">
        <v>1150</v>
      </c>
      <c r="C528" s="10" t="s">
        <v>3626</v>
      </c>
      <c r="D528" s="10" t="s">
        <v>3627</v>
      </c>
      <c r="E528" s="10" t="s">
        <v>3628</v>
      </c>
      <c r="F528" s="10" t="s">
        <v>3629</v>
      </c>
      <c r="G528" s="10" t="s">
        <v>127</v>
      </c>
      <c r="H528" s="10" t="b">
        <v>0</v>
      </c>
      <c r="J528" s="10" t="b">
        <v>0</v>
      </c>
    </row>
    <row r="529" ht="15.75" customHeight="1">
      <c r="A529" s="10" t="b">
        <v>1</v>
      </c>
      <c r="B529" s="10" t="s">
        <v>896</v>
      </c>
      <c r="C529" s="10" t="s">
        <v>3630</v>
      </c>
      <c r="D529" s="10" t="s">
        <v>3631</v>
      </c>
      <c r="E529" s="10" t="s">
        <v>3632</v>
      </c>
      <c r="F529" s="10" t="s">
        <v>3633</v>
      </c>
      <c r="G529" s="10" t="s">
        <v>127</v>
      </c>
      <c r="H529" s="10" t="b">
        <v>0</v>
      </c>
      <c r="J529" s="10" t="b">
        <v>0</v>
      </c>
    </row>
    <row r="530" ht="15.75" customHeight="1">
      <c r="A530" s="10" t="b">
        <v>1</v>
      </c>
      <c r="B530" s="10" t="s">
        <v>858</v>
      </c>
      <c r="C530" s="10" t="s">
        <v>3634</v>
      </c>
      <c r="D530" s="10" t="s">
        <v>633</v>
      </c>
      <c r="E530" s="10" t="s">
        <v>3635</v>
      </c>
      <c r="F530" s="10" t="s">
        <v>3636</v>
      </c>
      <c r="G530" s="10" t="s">
        <v>127</v>
      </c>
      <c r="H530" s="10" t="b">
        <v>0</v>
      </c>
      <c r="J530" s="10" t="b">
        <v>0</v>
      </c>
    </row>
    <row r="531" ht="15.75" customHeight="1">
      <c r="A531" s="10" t="b">
        <v>1</v>
      </c>
      <c r="B531" s="10" t="s">
        <v>1669</v>
      </c>
      <c r="C531" s="10" t="s">
        <v>3637</v>
      </c>
      <c r="D531" s="10" t="s">
        <v>783</v>
      </c>
      <c r="E531" s="10" t="s">
        <v>3638</v>
      </c>
      <c r="F531" s="10" t="s">
        <v>3639</v>
      </c>
      <c r="G531" s="10" t="s">
        <v>127</v>
      </c>
      <c r="H531" s="10" t="b">
        <v>0</v>
      </c>
      <c r="J531" s="10" t="b">
        <v>0</v>
      </c>
    </row>
    <row r="532" ht="15.75" customHeight="1">
      <c r="A532" s="10" t="b">
        <v>1</v>
      </c>
      <c r="B532" s="10" t="s">
        <v>154</v>
      </c>
      <c r="C532" s="10" t="s">
        <v>3640</v>
      </c>
      <c r="D532" s="10" t="s">
        <v>3641</v>
      </c>
      <c r="E532" s="10" t="s">
        <v>3642</v>
      </c>
      <c r="F532" s="10" t="s">
        <v>3643</v>
      </c>
      <c r="G532" s="10" t="s">
        <v>127</v>
      </c>
      <c r="H532" s="10" t="b">
        <v>0</v>
      </c>
      <c r="J532" s="10" t="b">
        <v>0</v>
      </c>
    </row>
    <row r="533" ht="15.75" customHeight="1">
      <c r="A533" s="10" t="b">
        <v>1</v>
      </c>
      <c r="B533" s="10" t="s">
        <v>636</v>
      </c>
      <c r="C533" s="10" t="s">
        <v>3644</v>
      </c>
      <c r="D533" s="10" t="s">
        <v>212</v>
      </c>
      <c r="E533" s="10" t="s">
        <v>3645</v>
      </c>
      <c r="F533" s="10" t="s">
        <v>3646</v>
      </c>
      <c r="G533" s="10" t="s">
        <v>716</v>
      </c>
      <c r="H533" s="10" t="b">
        <v>0</v>
      </c>
      <c r="J533" s="10" t="b">
        <v>0</v>
      </c>
    </row>
    <row r="534" ht="15.75" customHeight="1">
      <c r="A534" s="10" t="b">
        <v>1</v>
      </c>
      <c r="B534" s="10" t="s">
        <v>1150</v>
      </c>
      <c r="C534" s="10" t="s">
        <v>3647</v>
      </c>
      <c r="D534" s="10" t="s">
        <v>3648</v>
      </c>
      <c r="E534" s="10" t="s">
        <v>3649</v>
      </c>
      <c r="F534" s="10" t="s">
        <v>3650</v>
      </c>
      <c r="G534" s="10" t="s">
        <v>127</v>
      </c>
      <c r="H534" s="10" t="b">
        <v>0</v>
      </c>
      <c r="J534" s="10" t="b">
        <v>0</v>
      </c>
    </row>
    <row r="535" ht="15.75" customHeight="1">
      <c r="A535" s="10" t="b">
        <v>1</v>
      </c>
      <c r="B535" s="10" t="s">
        <v>873</v>
      </c>
      <c r="C535" s="10" t="s">
        <v>3651</v>
      </c>
      <c r="D535" s="10" t="s">
        <v>3652</v>
      </c>
      <c r="E535" s="10" t="s">
        <v>3653</v>
      </c>
      <c r="F535" s="10" t="s">
        <v>3654</v>
      </c>
      <c r="G535" s="10" t="s">
        <v>127</v>
      </c>
      <c r="H535" s="10" t="b">
        <v>0</v>
      </c>
      <c r="J535" s="10" t="b">
        <v>0</v>
      </c>
    </row>
    <row r="536" ht="15.75" customHeight="1">
      <c r="A536" s="10" t="b">
        <v>1</v>
      </c>
      <c r="B536" s="10" t="s">
        <v>573</v>
      </c>
      <c r="C536" s="10" t="s">
        <v>3655</v>
      </c>
      <c r="D536" s="10" t="s">
        <v>3656</v>
      </c>
      <c r="E536" s="10" t="s">
        <v>3657</v>
      </c>
      <c r="F536" s="10" t="s">
        <v>3658</v>
      </c>
      <c r="G536" s="10" t="s">
        <v>127</v>
      </c>
      <c r="H536" s="10" t="b">
        <v>0</v>
      </c>
      <c r="J536" s="10" t="b">
        <v>0</v>
      </c>
    </row>
    <row r="537" ht="15.75" customHeight="1">
      <c r="A537" s="10" t="b">
        <v>1</v>
      </c>
      <c r="B537" s="10" t="s">
        <v>897</v>
      </c>
      <c r="C537" s="10" t="s">
        <v>3659</v>
      </c>
      <c r="D537" s="10" t="s">
        <v>383</v>
      </c>
      <c r="E537" s="10" t="s">
        <v>3660</v>
      </c>
      <c r="F537" s="10" t="s">
        <v>3661</v>
      </c>
      <c r="G537" s="10" t="s">
        <v>127</v>
      </c>
      <c r="H537" s="10" t="b">
        <v>0</v>
      </c>
      <c r="J537" s="10" t="b">
        <v>0</v>
      </c>
    </row>
    <row r="538" ht="15.75" customHeight="1">
      <c r="A538" s="10" t="b">
        <v>1</v>
      </c>
      <c r="B538" s="10" t="s">
        <v>1047</v>
      </c>
      <c r="C538" s="10" t="s">
        <v>3662</v>
      </c>
      <c r="D538" s="10" t="s">
        <v>445</v>
      </c>
      <c r="E538" s="10" t="s">
        <v>3663</v>
      </c>
      <c r="F538" s="10" t="s">
        <v>3664</v>
      </c>
      <c r="G538" s="10" t="s">
        <v>127</v>
      </c>
      <c r="H538" s="10" t="b">
        <v>0</v>
      </c>
      <c r="J538" s="10" t="b">
        <v>0</v>
      </c>
    </row>
    <row r="539" ht="15.75" customHeight="1">
      <c r="A539" s="10" t="b">
        <v>1</v>
      </c>
      <c r="B539" s="10" t="s">
        <v>696</v>
      </c>
      <c r="C539" s="10" t="s">
        <v>3665</v>
      </c>
      <c r="D539" s="10" t="s">
        <v>774</v>
      </c>
      <c r="E539" s="10" t="s">
        <v>3666</v>
      </c>
      <c r="F539" s="10" t="s">
        <v>3667</v>
      </c>
      <c r="G539" s="10" t="s">
        <v>127</v>
      </c>
      <c r="H539" s="10" t="b">
        <v>0</v>
      </c>
      <c r="J539" s="10" t="b">
        <v>0</v>
      </c>
    </row>
    <row r="540" ht="15.75" customHeight="1">
      <c r="A540" s="10" t="b">
        <v>1</v>
      </c>
      <c r="B540" s="10" t="s">
        <v>873</v>
      </c>
      <c r="C540" s="10" t="s">
        <v>3668</v>
      </c>
      <c r="D540" s="10" t="s">
        <v>3669</v>
      </c>
      <c r="E540" s="10" t="s">
        <v>3670</v>
      </c>
      <c r="F540" s="10" t="s">
        <v>3671</v>
      </c>
      <c r="G540" s="10" t="s">
        <v>127</v>
      </c>
      <c r="H540" s="10" t="b">
        <v>0</v>
      </c>
      <c r="J540" s="10" t="b">
        <v>0</v>
      </c>
    </row>
    <row r="541" ht="15.75" customHeight="1">
      <c r="A541" s="10" t="b">
        <v>1</v>
      </c>
      <c r="B541" s="10" t="s">
        <v>328</v>
      </c>
      <c r="C541" s="10" t="s">
        <v>3672</v>
      </c>
      <c r="D541" s="10" t="s">
        <v>108</v>
      </c>
      <c r="E541" s="10" t="s">
        <v>3673</v>
      </c>
      <c r="F541" s="10" t="s">
        <v>3674</v>
      </c>
      <c r="G541" s="10" t="s">
        <v>310</v>
      </c>
      <c r="H541" s="10" t="b">
        <v>0</v>
      </c>
      <c r="J541" s="10" t="b">
        <v>0</v>
      </c>
    </row>
    <row r="542" ht="15.75" customHeight="1">
      <c r="A542" s="10" t="b">
        <v>1</v>
      </c>
      <c r="B542" s="10" t="s">
        <v>1495</v>
      </c>
      <c r="C542" s="10" t="s">
        <v>3675</v>
      </c>
      <c r="D542" s="10" t="s">
        <v>663</v>
      </c>
      <c r="E542" s="10" t="s">
        <v>3676</v>
      </c>
      <c r="F542" s="10" t="s">
        <v>3677</v>
      </c>
      <c r="G542" s="10" t="s">
        <v>127</v>
      </c>
      <c r="H542" s="10" t="b">
        <v>0</v>
      </c>
      <c r="J542" s="10" t="b">
        <v>0</v>
      </c>
    </row>
    <row r="543" ht="15.75" customHeight="1">
      <c r="A543" s="10" t="b">
        <v>1</v>
      </c>
      <c r="B543" s="10" t="s">
        <v>573</v>
      </c>
      <c r="C543" s="10" t="s">
        <v>3678</v>
      </c>
      <c r="D543" s="10" t="s">
        <v>3679</v>
      </c>
      <c r="E543" s="10" t="s">
        <v>3680</v>
      </c>
      <c r="F543" s="10" t="s">
        <v>3681</v>
      </c>
      <c r="G543" s="10" t="s">
        <v>127</v>
      </c>
      <c r="H543" s="10" t="b">
        <v>0</v>
      </c>
      <c r="J543" s="10" t="b">
        <v>0</v>
      </c>
    </row>
    <row r="544" ht="15.75" customHeight="1">
      <c r="A544" s="10" t="b">
        <v>1</v>
      </c>
      <c r="B544" s="10" t="s">
        <v>731</v>
      </c>
      <c r="C544" s="10" t="s">
        <v>3682</v>
      </c>
      <c r="D544" s="10" t="s">
        <v>554</v>
      </c>
      <c r="E544" s="10" t="s">
        <v>3683</v>
      </c>
      <c r="F544" s="10" t="s">
        <v>3684</v>
      </c>
      <c r="G544" s="10" t="s">
        <v>310</v>
      </c>
      <c r="H544" s="10" t="b">
        <v>0</v>
      </c>
      <c r="J544" s="10" t="b">
        <v>0</v>
      </c>
    </row>
    <row r="545" ht="15.75" customHeight="1">
      <c r="A545" s="10" t="b">
        <v>1</v>
      </c>
      <c r="B545" s="10" t="s">
        <v>745</v>
      </c>
      <c r="C545" s="10" t="s">
        <v>3685</v>
      </c>
      <c r="D545" s="10" t="s">
        <v>849</v>
      </c>
      <c r="E545" s="10" t="s">
        <v>3686</v>
      </c>
      <c r="F545" s="10" t="s">
        <v>3687</v>
      </c>
      <c r="G545" s="10" t="s">
        <v>127</v>
      </c>
      <c r="H545" s="10" t="b">
        <v>0</v>
      </c>
      <c r="J545" s="10" t="b">
        <v>0</v>
      </c>
    </row>
    <row r="546" ht="15.75" customHeight="1">
      <c r="A546" s="10" t="b">
        <v>1</v>
      </c>
      <c r="B546" s="10" t="s">
        <v>1669</v>
      </c>
      <c r="C546" s="10" t="s">
        <v>3688</v>
      </c>
      <c r="D546" s="10" t="s">
        <v>173</v>
      </c>
      <c r="E546" s="10" t="s">
        <v>3689</v>
      </c>
      <c r="F546" s="10" t="s">
        <v>3690</v>
      </c>
      <c r="G546" s="10" t="s">
        <v>127</v>
      </c>
      <c r="H546" s="10" t="b">
        <v>0</v>
      </c>
      <c r="J546" s="10" t="b">
        <v>0</v>
      </c>
    </row>
    <row r="547" ht="15.75" customHeight="1">
      <c r="A547" s="10" t="b">
        <v>1</v>
      </c>
      <c r="B547" s="10" t="s">
        <v>525</v>
      </c>
      <c r="C547" s="10" t="s">
        <v>3691</v>
      </c>
      <c r="D547" s="10" t="s">
        <v>188</v>
      </c>
      <c r="E547" s="10" t="s">
        <v>3692</v>
      </c>
      <c r="F547" s="10" t="s">
        <v>3693</v>
      </c>
      <c r="G547" s="10" t="s">
        <v>127</v>
      </c>
      <c r="H547" s="10" t="b">
        <v>0</v>
      </c>
      <c r="J547" s="10" t="b">
        <v>0</v>
      </c>
    </row>
    <row r="548" ht="15.75" customHeight="1">
      <c r="A548" s="10" t="b">
        <v>1</v>
      </c>
      <c r="B548" s="10" t="s">
        <v>1042</v>
      </c>
      <c r="C548" s="10" t="s">
        <v>3694</v>
      </c>
      <c r="D548" s="10" t="s">
        <v>72</v>
      </c>
      <c r="E548" s="10" t="s">
        <v>3695</v>
      </c>
      <c r="F548" s="10" t="s">
        <v>3696</v>
      </c>
      <c r="G548" s="10" t="s">
        <v>127</v>
      </c>
      <c r="H548" s="10" t="b">
        <v>0</v>
      </c>
      <c r="J548" s="10" t="b">
        <v>0</v>
      </c>
    </row>
    <row r="549" ht="15.75" customHeight="1">
      <c r="A549" s="10" t="b">
        <v>1</v>
      </c>
      <c r="B549" s="10" t="s">
        <v>573</v>
      </c>
      <c r="C549" s="10" t="s">
        <v>3697</v>
      </c>
      <c r="D549" s="10" t="s">
        <v>3698</v>
      </c>
      <c r="E549" s="10" t="s">
        <v>3699</v>
      </c>
      <c r="F549" s="10" t="s">
        <v>3700</v>
      </c>
      <c r="G549" s="10" t="s">
        <v>127</v>
      </c>
      <c r="H549" s="10" t="b">
        <v>0</v>
      </c>
      <c r="J549" s="10" t="b">
        <v>0</v>
      </c>
    </row>
    <row r="550" ht="15.75" customHeight="1">
      <c r="A550" s="10" t="b">
        <v>1</v>
      </c>
      <c r="B550" s="10" t="s">
        <v>1047</v>
      </c>
      <c r="C550" s="10" t="s">
        <v>3701</v>
      </c>
      <c r="D550" s="10" t="s">
        <v>191</v>
      </c>
      <c r="E550" s="10" t="s">
        <v>3702</v>
      </c>
      <c r="F550" s="10" t="s">
        <v>3703</v>
      </c>
      <c r="G550" s="10" t="s">
        <v>310</v>
      </c>
      <c r="H550" s="10" t="b">
        <v>0</v>
      </c>
      <c r="J550" s="10" t="b">
        <v>0</v>
      </c>
    </row>
    <row r="551" ht="15.75" customHeight="1">
      <c r="A551" s="10" t="b">
        <v>1</v>
      </c>
      <c r="B551" s="10" t="s">
        <v>824</v>
      </c>
      <c r="C551" s="10" t="s">
        <v>1323</v>
      </c>
      <c r="D551" s="10" t="s">
        <v>162</v>
      </c>
      <c r="E551" s="10" t="s">
        <v>3704</v>
      </c>
      <c r="F551" s="10" t="s">
        <v>3705</v>
      </c>
      <c r="G551" s="10" t="s">
        <v>310</v>
      </c>
      <c r="H551" s="10" t="b">
        <v>0</v>
      </c>
      <c r="J551" s="10" t="b">
        <v>0</v>
      </c>
    </row>
    <row r="552" ht="15.75" customHeight="1">
      <c r="A552" s="10" t="b">
        <v>1</v>
      </c>
      <c r="B552" s="10" t="s">
        <v>848</v>
      </c>
      <c r="C552" s="10" t="s">
        <v>3706</v>
      </c>
      <c r="D552" s="10" t="s">
        <v>233</v>
      </c>
      <c r="E552" s="10" t="s">
        <v>3707</v>
      </c>
      <c r="F552" s="10" t="s">
        <v>3708</v>
      </c>
      <c r="G552" s="10" t="s">
        <v>127</v>
      </c>
      <c r="H552" s="10" t="b">
        <v>0</v>
      </c>
      <c r="J552" s="10" t="b">
        <v>0</v>
      </c>
    </row>
    <row r="553" ht="15.75" customHeight="1">
      <c r="A553" s="10" t="b">
        <v>1</v>
      </c>
      <c r="B553" s="10" t="s">
        <v>237</v>
      </c>
      <c r="C553" s="10" t="s">
        <v>3709</v>
      </c>
      <c r="D553" s="10" t="s">
        <v>672</v>
      </c>
      <c r="E553" s="10" t="s">
        <v>3710</v>
      </c>
      <c r="F553" s="10" t="s">
        <v>3711</v>
      </c>
      <c r="G553" s="10" t="s">
        <v>127</v>
      </c>
      <c r="H553" s="10" t="b">
        <v>0</v>
      </c>
      <c r="J553" s="10" t="b">
        <v>0</v>
      </c>
    </row>
    <row r="554" ht="15.75" customHeight="1">
      <c r="A554" s="10" t="b">
        <v>1</v>
      </c>
      <c r="B554" s="10" t="s">
        <v>882</v>
      </c>
      <c r="C554" s="10" t="s">
        <v>3712</v>
      </c>
      <c r="D554" s="10" t="s">
        <v>3713</v>
      </c>
      <c r="E554" s="10" t="s">
        <v>3714</v>
      </c>
      <c r="F554" s="10" t="s">
        <v>3715</v>
      </c>
      <c r="G554" s="10" t="s">
        <v>127</v>
      </c>
      <c r="H554" s="10" t="b">
        <v>0</v>
      </c>
      <c r="J554" s="10" t="b">
        <v>0</v>
      </c>
    </row>
    <row r="555" ht="15.75" customHeight="1">
      <c r="A555" s="10" t="b">
        <v>1</v>
      </c>
      <c r="B555" s="10" t="s">
        <v>848</v>
      </c>
      <c r="C555" s="10" t="s">
        <v>3716</v>
      </c>
      <c r="D555" s="10" t="s">
        <v>466</v>
      </c>
      <c r="E555" s="10" t="s">
        <v>3717</v>
      </c>
      <c r="F555" s="10" t="s">
        <v>3718</v>
      </c>
      <c r="G555" s="10" t="s">
        <v>127</v>
      </c>
      <c r="H555" s="10" t="b">
        <v>0</v>
      </c>
      <c r="J555" s="10" t="b">
        <v>0</v>
      </c>
    </row>
    <row r="556" ht="15.75" customHeight="1">
      <c r="A556" s="10" t="b">
        <v>1</v>
      </c>
      <c r="B556" s="10" t="s">
        <v>290</v>
      </c>
      <c r="C556" s="10" t="s">
        <v>3719</v>
      </c>
      <c r="D556" s="10" t="s">
        <v>470</v>
      </c>
      <c r="E556" s="10" t="s">
        <v>3720</v>
      </c>
      <c r="F556" s="10" t="s">
        <v>3721</v>
      </c>
      <c r="G556" s="10" t="s">
        <v>127</v>
      </c>
      <c r="H556" s="10" t="b">
        <v>0</v>
      </c>
      <c r="J556" s="10" t="b">
        <v>0</v>
      </c>
    </row>
    <row r="557" ht="15.75" customHeight="1">
      <c r="A557" s="10" t="b">
        <v>1</v>
      </c>
      <c r="B557" s="10" t="s">
        <v>98</v>
      </c>
      <c r="C557" s="10" t="s">
        <v>3722</v>
      </c>
      <c r="D557" s="10" t="s">
        <v>3723</v>
      </c>
      <c r="E557" s="10" t="s">
        <v>3724</v>
      </c>
      <c r="F557" s="10" t="s">
        <v>3725</v>
      </c>
      <c r="G557" s="10" t="s">
        <v>127</v>
      </c>
      <c r="H557" s="10" t="b">
        <v>0</v>
      </c>
      <c r="J557" s="10" t="b">
        <v>0</v>
      </c>
    </row>
    <row r="558" ht="15.75" customHeight="1">
      <c r="A558" s="10" t="b">
        <v>1</v>
      </c>
      <c r="B558" s="10" t="s">
        <v>848</v>
      </c>
      <c r="C558" s="10" t="s">
        <v>3726</v>
      </c>
      <c r="D558" s="10" t="s">
        <v>3727</v>
      </c>
      <c r="E558" s="10" t="s">
        <v>3728</v>
      </c>
      <c r="F558" s="10" t="s">
        <v>3729</v>
      </c>
      <c r="G558" s="10" t="s">
        <v>127</v>
      </c>
      <c r="H558" s="10" t="b">
        <v>0</v>
      </c>
      <c r="J558" s="10" t="b">
        <v>0</v>
      </c>
    </row>
    <row r="559" ht="15.75" customHeight="1">
      <c r="A559" s="10" t="b">
        <v>1</v>
      </c>
      <c r="B559" s="10" t="s">
        <v>1669</v>
      </c>
      <c r="C559" s="10" t="s">
        <v>3730</v>
      </c>
      <c r="D559" s="10" t="s">
        <v>288</v>
      </c>
      <c r="E559" s="10" t="s">
        <v>3731</v>
      </c>
      <c r="F559" s="10" t="s">
        <v>3732</v>
      </c>
      <c r="G559" s="10" t="s">
        <v>127</v>
      </c>
      <c r="H559" s="10" t="b">
        <v>0</v>
      </c>
      <c r="J559" s="10" t="b">
        <v>0</v>
      </c>
    </row>
    <row r="560" ht="15.75" customHeight="1">
      <c r="A560" s="10" t="b">
        <v>1</v>
      </c>
      <c r="B560" s="10" t="s">
        <v>607</v>
      </c>
      <c r="C560" s="10" t="s">
        <v>3733</v>
      </c>
      <c r="D560" s="10" t="s">
        <v>155</v>
      </c>
      <c r="E560" s="10" t="s">
        <v>3734</v>
      </c>
      <c r="F560" s="10" t="s">
        <v>3735</v>
      </c>
      <c r="G560" s="10" t="s">
        <v>310</v>
      </c>
      <c r="H560" s="10" t="b">
        <v>0</v>
      </c>
      <c r="J560" s="10" t="b">
        <v>0</v>
      </c>
    </row>
    <row r="561" ht="15.75" customHeight="1">
      <c r="A561" s="10" t="b">
        <v>1</v>
      </c>
      <c r="B561" s="10" t="s">
        <v>146</v>
      </c>
      <c r="C561" s="10" t="s">
        <v>3736</v>
      </c>
      <c r="D561" s="10" t="s">
        <v>3737</v>
      </c>
      <c r="E561" s="10" t="s">
        <v>3738</v>
      </c>
      <c r="F561" s="10" t="s">
        <v>3739</v>
      </c>
      <c r="G561" s="10" t="s">
        <v>127</v>
      </c>
      <c r="H561" s="10" t="b">
        <v>0</v>
      </c>
      <c r="J561" s="10" t="b">
        <v>0</v>
      </c>
    </row>
    <row r="562" ht="15.75" customHeight="1">
      <c r="A562" s="10" t="b">
        <v>1</v>
      </c>
      <c r="B562" s="10" t="s">
        <v>1657</v>
      </c>
      <c r="C562" s="10" t="s">
        <v>3740</v>
      </c>
      <c r="D562" s="10" t="s">
        <v>277</v>
      </c>
      <c r="E562" s="10" t="s">
        <v>3741</v>
      </c>
      <c r="F562" s="10" t="s">
        <v>3742</v>
      </c>
      <c r="G562" s="10" t="s">
        <v>127</v>
      </c>
      <c r="H562" s="10" t="b">
        <v>0</v>
      </c>
      <c r="J562" s="10" t="b">
        <v>0</v>
      </c>
    </row>
    <row r="563" ht="15.75" customHeight="1">
      <c r="A563" s="10" t="b">
        <v>1</v>
      </c>
      <c r="B563" s="10" t="s">
        <v>290</v>
      </c>
      <c r="C563" s="10" t="s">
        <v>3743</v>
      </c>
      <c r="D563" s="10" t="s">
        <v>553</v>
      </c>
      <c r="E563" s="10" t="s">
        <v>3744</v>
      </c>
      <c r="F563" s="10" t="s">
        <v>3745</v>
      </c>
      <c r="G563" s="10" t="s">
        <v>127</v>
      </c>
      <c r="H563" s="10" t="b">
        <v>0</v>
      </c>
      <c r="J563" s="10" t="b">
        <v>0</v>
      </c>
    </row>
    <row r="564" ht="15.75" customHeight="1">
      <c r="A564" s="10" t="b">
        <v>1</v>
      </c>
      <c r="B564" s="10" t="s">
        <v>1195</v>
      </c>
      <c r="C564" s="10" t="s">
        <v>3746</v>
      </c>
      <c r="D564" s="10" t="s">
        <v>860</v>
      </c>
      <c r="E564" s="10" t="s">
        <v>3747</v>
      </c>
      <c r="F564" s="10" t="s">
        <v>3748</v>
      </c>
      <c r="G564" s="10" t="s">
        <v>310</v>
      </c>
      <c r="H564" s="10" t="b">
        <v>0</v>
      </c>
      <c r="J564" s="10" t="b">
        <v>0</v>
      </c>
    </row>
    <row r="565" ht="15.75" customHeight="1">
      <c r="A565" s="10" t="b">
        <v>1</v>
      </c>
      <c r="B565" s="10" t="s">
        <v>146</v>
      </c>
      <c r="C565" s="10" t="s">
        <v>3749</v>
      </c>
      <c r="D565" s="10" t="s">
        <v>3750</v>
      </c>
      <c r="E565" s="10" t="s">
        <v>3751</v>
      </c>
      <c r="F565" s="10" t="s">
        <v>3752</v>
      </c>
      <c r="G565" s="10" t="s">
        <v>310</v>
      </c>
      <c r="H565" s="10" t="b">
        <v>0</v>
      </c>
      <c r="J565" s="10" t="b">
        <v>0</v>
      </c>
    </row>
    <row r="566" ht="15.75" customHeight="1">
      <c r="A566" s="10" t="b">
        <v>1</v>
      </c>
      <c r="B566" s="10" t="s">
        <v>1365</v>
      </c>
      <c r="C566" s="10" t="s">
        <v>3753</v>
      </c>
      <c r="D566" s="10" t="s">
        <v>180</v>
      </c>
      <c r="E566" s="10" t="s">
        <v>3754</v>
      </c>
      <c r="F566" s="10" t="s">
        <v>3755</v>
      </c>
      <c r="G566" s="10" t="s">
        <v>716</v>
      </c>
      <c r="H566" s="10" t="b">
        <v>0</v>
      </c>
      <c r="J566" s="10" t="b">
        <v>0</v>
      </c>
    </row>
    <row r="567" ht="15.75" customHeight="1">
      <c r="A567" s="10" t="b">
        <v>1</v>
      </c>
      <c r="B567" s="10" t="s">
        <v>190</v>
      </c>
      <c r="C567" s="10" t="s">
        <v>3756</v>
      </c>
      <c r="D567" s="10" t="s">
        <v>3757</v>
      </c>
      <c r="E567" s="10" t="s">
        <v>3758</v>
      </c>
      <c r="F567" s="10" t="s">
        <v>3759</v>
      </c>
      <c r="G567" s="10" t="s">
        <v>127</v>
      </c>
      <c r="H567" s="10" t="b">
        <v>0</v>
      </c>
      <c r="J567" s="10" t="b">
        <v>0</v>
      </c>
    </row>
    <row r="568" ht="15.75" customHeight="1">
      <c r="A568" s="10" t="b">
        <v>1</v>
      </c>
      <c r="B568" s="10" t="s">
        <v>1316</v>
      </c>
      <c r="C568" s="10" t="s">
        <v>3760</v>
      </c>
      <c r="D568" s="10" t="s">
        <v>722</v>
      </c>
      <c r="E568" s="10" t="s">
        <v>3761</v>
      </c>
      <c r="F568" s="10" t="s">
        <v>3762</v>
      </c>
      <c r="G568" s="10" t="s">
        <v>127</v>
      </c>
      <c r="H568" s="10" t="b">
        <v>0</v>
      </c>
      <c r="J568" s="10" t="b">
        <v>0</v>
      </c>
    </row>
    <row r="569" ht="15.75" customHeight="1">
      <c r="A569" s="10" t="b">
        <v>1</v>
      </c>
      <c r="B569" s="10" t="s">
        <v>1381</v>
      </c>
      <c r="C569" s="10" t="s">
        <v>3763</v>
      </c>
      <c r="D569" s="10" t="s">
        <v>3764</v>
      </c>
      <c r="E569" s="10" t="s">
        <v>3765</v>
      </c>
      <c r="F569" s="10" t="s">
        <v>3766</v>
      </c>
      <c r="G569" s="10" t="s">
        <v>310</v>
      </c>
      <c r="H569" s="10" t="b">
        <v>0</v>
      </c>
      <c r="J569" s="10" t="b">
        <v>0</v>
      </c>
    </row>
    <row r="570" ht="15.75" customHeight="1">
      <c r="A570" s="10" t="b">
        <v>1</v>
      </c>
      <c r="B570" s="10" t="s">
        <v>696</v>
      </c>
      <c r="C570" s="10" t="s">
        <v>3767</v>
      </c>
      <c r="D570" s="10" t="s">
        <v>652</v>
      </c>
      <c r="E570" s="10" t="s">
        <v>3768</v>
      </c>
      <c r="F570" s="10" t="s">
        <v>3769</v>
      </c>
      <c r="G570" s="10" t="s">
        <v>716</v>
      </c>
      <c r="H570" s="10" t="b">
        <v>0</v>
      </c>
      <c r="J570" s="10" t="b">
        <v>0</v>
      </c>
    </row>
    <row r="571" ht="15.75" customHeight="1">
      <c r="A571" s="10" t="b">
        <v>1</v>
      </c>
      <c r="B571" s="10" t="s">
        <v>763</v>
      </c>
      <c r="C571" s="10" t="s">
        <v>3770</v>
      </c>
      <c r="D571" s="10" t="s">
        <v>3771</v>
      </c>
      <c r="E571" s="10" t="s">
        <v>3772</v>
      </c>
      <c r="F571" s="10" t="s">
        <v>3773</v>
      </c>
      <c r="G571" s="10" t="s">
        <v>127</v>
      </c>
      <c r="H571" s="10" t="b">
        <v>0</v>
      </c>
      <c r="J571" s="10" t="b">
        <v>0</v>
      </c>
    </row>
    <row r="572" ht="15.75" customHeight="1">
      <c r="A572" s="10" t="b">
        <v>1</v>
      </c>
      <c r="B572" s="10" t="s">
        <v>763</v>
      </c>
      <c r="C572" s="10" t="s">
        <v>3774</v>
      </c>
      <c r="D572" s="10" t="s">
        <v>3775</v>
      </c>
      <c r="E572" s="10" t="s">
        <v>3776</v>
      </c>
      <c r="F572" s="10" t="s">
        <v>3777</v>
      </c>
      <c r="G572" s="10" t="s">
        <v>127</v>
      </c>
      <c r="H572" s="10" t="b">
        <v>0</v>
      </c>
      <c r="J572" s="10" t="b">
        <v>0</v>
      </c>
    </row>
    <row r="573" ht="15.75" customHeight="1">
      <c r="A573" s="10" t="b">
        <v>1</v>
      </c>
      <c r="B573" s="10" t="s">
        <v>525</v>
      </c>
      <c r="C573" s="10" t="s">
        <v>3778</v>
      </c>
      <c r="D573" s="10" t="s">
        <v>786</v>
      </c>
      <c r="E573" s="10" t="s">
        <v>3779</v>
      </c>
      <c r="F573" s="10" t="s">
        <v>3780</v>
      </c>
      <c r="G573" s="10" t="s">
        <v>127</v>
      </c>
      <c r="H573" s="10" t="b">
        <v>0</v>
      </c>
      <c r="J573" s="10" t="b">
        <v>0</v>
      </c>
    </row>
    <row r="574" ht="15.75" customHeight="1">
      <c r="A574" s="10" t="b">
        <v>1</v>
      </c>
      <c r="B574" s="10" t="s">
        <v>1150</v>
      </c>
      <c r="C574" s="10" t="s">
        <v>3781</v>
      </c>
      <c r="D574" s="10" t="s">
        <v>3782</v>
      </c>
      <c r="E574" s="10" t="s">
        <v>3783</v>
      </c>
      <c r="F574" s="10" t="s">
        <v>3784</v>
      </c>
      <c r="G574" s="10" t="s">
        <v>127</v>
      </c>
      <c r="H574" s="10" t="b">
        <v>0</v>
      </c>
      <c r="J574" s="10" t="b">
        <v>0</v>
      </c>
    </row>
    <row r="575" ht="15.75" customHeight="1">
      <c r="A575" s="10" t="b">
        <v>1</v>
      </c>
      <c r="B575" s="10" t="s">
        <v>824</v>
      </c>
      <c r="C575" s="10" t="s">
        <v>3785</v>
      </c>
      <c r="D575" s="10" t="s">
        <v>140</v>
      </c>
      <c r="E575" s="10" t="s">
        <v>3786</v>
      </c>
      <c r="F575" s="10" t="s">
        <v>3787</v>
      </c>
      <c r="G575" s="10" t="s">
        <v>127</v>
      </c>
      <c r="H575" s="10" t="b">
        <v>0</v>
      </c>
      <c r="J575" s="10" t="b">
        <v>0</v>
      </c>
    </row>
    <row r="576" ht="15.75" customHeight="1">
      <c r="A576" s="10" t="b">
        <v>1</v>
      </c>
      <c r="B576" s="10" t="s">
        <v>636</v>
      </c>
      <c r="C576" s="10" t="s">
        <v>3788</v>
      </c>
      <c r="D576" s="10" t="s">
        <v>751</v>
      </c>
      <c r="E576" s="10" t="s">
        <v>3789</v>
      </c>
      <c r="F576" s="10" t="s">
        <v>3790</v>
      </c>
      <c r="G576" s="10" t="s">
        <v>127</v>
      </c>
      <c r="H576" s="10" t="b">
        <v>0</v>
      </c>
      <c r="J576" s="10" t="b">
        <v>0</v>
      </c>
    </row>
    <row r="577" ht="15.75" customHeight="1">
      <c r="A577" s="10" t="b">
        <v>1</v>
      </c>
      <c r="B577" s="10" t="s">
        <v>539</v>
      </c>
      <c r="C577" s="10" t="s">
        <v>3791</v>
      </c>
      <c r="D577" s="10" t="s">
        <v>234</v>
      </c>
      <c r="E577" s="10" t="s">
        <v>3792</v>
      </c>
      <c r="F577" s="10" t="s">
        <v>3793</v>
      </c>
      <c r="G577" s="10" t="s">
        <v>127</v>
      </c>
      <c r="H577" s="10" t="b">
        <v>0</v>
      </c>
      <c r="J577" s="10" t="b">
        <v>0</v>
      </c>
    </row>
    <row r="578" ht="15.75" customHeight="1">
      <c r="A578" s="10" t="b">
        <v>1</v>
      </c>
      <c r="B578" s="10" t="s">
        <v>934</v>
      </c>
      <c r="C578" s="10" t="s">
        <v>3794</v>
      </c>
      <c r="D578" s="10" t="s">
        <v>654</v>
      </c>
      <c r="E578" s="10" t="s">
        <v>3795</v>
      </c>
      <c r="F578" s="10" t="s">
        <v>3796</v>
      </c>
      <c r="G578" s="10" t="s">
        <v>127</v>
      </c>
      <c r="H578" s="10" t="b">
        <v>0</v>
      </c>
      <c r="J578" s="10" t="b">
        <v>0</v>
      </c>
    </row>
    <row r="579" ht="15.75" customHeight="1">
      <c r="A579" s="10" t="b">
        <v>1</v>
      </c>
      <c r="B579" s="10" t="s">
        <v>399</v>
      </c>
      <c r="C579" s="10" t="s">
        <v>3797</v>
      </c>
      <c r="D579" s="10" t="s">
        <v>134</v>
      </c>
      <c r="E579" s="10" t="s">
        <v>3798</v>
      </c>
      <c r="F579" s="10" t="s">
        <v>3799</v>
      </c>
      <c r="G579" s="10" t="s">
        <v>127</v>
      </c>
      <c r="H579" s="10" t="b">
        <v>0</v>
      </c>
      <c r="J579" s="10" t="b">
        <v>0</v>
      </c>
    </row>
    <row r="580" ht="15.75" customHeight="1">
      <c r="A580" s="10" t="b">
        <v>1</v>
      </c>
      <c r="B580" s="10" t="s">
        <v>607</v>
      </c>
      <c r="C580" s="10" t="s">
        <v>3800</v>
      </c>
      <c r="D580" s="10" t="s">
        <v>260</v>
      </c>
      <c r="E580" s="10" t="s">
        <v>3801</v>
      </c>
      <c r="F580" s="10" t="s">
        <v>3802</v>
      </c>
      <c r="G580" s="10" t="s">
        <v>310</v>
      </c>
      <c r="H580" s="10" t="b">
        <v>0</v>
      </c>
      <c r="J580" s="10" t="b">
        <v>0</v>
      </c>
    </row>
    <row r="581" ht="15.75" customHeight="1">
      <c r="A581" s="10" t="b">
        <v>1</v>
      </c>
      <c r="B581" s="10" t="s">
        <v>1368</v>
      </c>
      <c r="C581" s="10" t="s">
        <v>3803</v>
      </c>
      <c r="D581" s="10" t="s">
        <v>3804</v>
      </c>
      <c r="E581" s="10" t="s">
        <v>3805</v>
      </c>
      <c r="F581" s="10" t="s">
        <v>3806</v>
      </c>
      <c r="G581" s="10" t="s">
        <v>127</v>
      </c>
      <c r="H581" s="10" t="b">
        <v>0</v>
      </c>
      <c r="J581" s="10" t="b">
        <v>0</v>
      </c>
    </row>
    <row r="582" ht="15.75" customHeight="1">
      <c r="A582" s="10" t="b">
        <v>1</v>
      </c>
      <c r="B582" s="10" t="s">
        <v>290</v>
      </c>
      <c r="C582" s="10" t="s">
        <v>1421</v>
      </c>
      <c r="D582" s="10" t="s">
        <v>51</v>
      </c>
      <c r="E582" s="10" t="s">
        <v>3807</v>
      </c>
      <c r="F582" s="10" t="s">
        <v>3808</v>
      </c>
      <c r="G582" s="10" t="s">
        <v>127</v>
      </c>
      <c r="H582" s="10" t="b">
        <v>0</v>
      </c>
      <c r="J582" s="10" t="b">
        <v>0</v>
      </c>
    </row>
    <row r="583" ht="15.75" customHeight="1">
      <c r="A583" s="10" t="b">
        <v>1</v>
      </c>
      <c r="B583" s="10" t="s">
        <v>328</v>
      </c>
      <c r="C583" s="10" t="s">
        <v>3809</v>
      </c>
      <c r="D583" s="10" t="s">
        <v>521</v>
      </c>
      <c r="E583" s="10" t="s">
        <v>3810</v>
      </c>
      <c r="F583" s="10" t="s">
        <v>3811</v>
      </c>
      <c r="G583" s="10" t="s">
        <v>127</v>
      </c>
      <c r="H583" s="10" t="b">
        <v>0</v>
      </c>
      <c r="J583" s="10" t="b">
        <v>0</v>
      </c>
    </row>
    <row r="584" ht="15.75" customHeight="1">
      <c r="A584" s="10" t="b">
        <v>1</v>
      </c>
      <c r="B584" s="10" t="s">
        <v>324</v>
      </c>
      <c r="C584" s="10" t="s">
        <v>3812</v>
      </c>
      <c r="D584" s="10" t="s">
        <v>329</v>
      </c>
      <c r="E584" s="10" t="s">
        <v>3813</v>
      </c>
      <c r="F584" s="10" t="s">
        <v>3814</v>
      </c>
      <c r="G584" s="10" t="s">
        <v>310</v>
      </c>
      <c r="H584" s="10" t="b">
        <v>0</v>
      </c>
      <c r="J584" s="10" t="b">
        <v>0</v>
      </c>
    </row>
    <row r="585" ht="15.75" customHeight="1">
      <c r="A585" s="10" t="b">
        <v>1</v>
      </c>
      <c r="B585" s="10" t="s">
        <v>467</v>
      </c>
      <c r="C585" s="10" t="s">
        <v>3815</v>
      </c>
      <c r="D585" s="10" t="s">
        <v>3816</v>
      </c>
      <c r="E585" s="10" t="s">
        <v>3817</v>
      </c>
      <c r="F585" s="10" t="s">
        <v>3818</v>
      </c>
      <c r="G585" s="10" t="s">
        <v>127</v>
      </c>
      <c r="H585" s="10" t="b">
        <v>0</v>
      </c>
      <c r="J585" s="10" t="b">
        <v>0</v>
      </c>
    </row>
    <row r="586" ht="15.75" customHeight="1">
      <c r="A586" s="10" t="b">
        <v>1</v>
      </c>
      <c r="B586" s="10" t="s">
        <v>1567</v>
      </c>
      <c r="C586" s="10" t="s">
        <v>3815</v>
      </c>
      <c r="D586" s="10" t="s">
        <v>3816</v>
      </c>
      <c r="E586" s="10" t="s">
        <v>3817</v>
      </c>
      <c r="F586" s="10" t="s">
        <v>3818</v>
      </c>
      <c r="G586" s="10" t="s">
        <v>127</v>
      </c>
      <c r="H586" s="10" t="b">
        <v>0</v>
      </c>
      <c r="J586" s="10" t="b">
        <v>0</v>
      </c>
    </row>
    <row r="587" ht="15.75" customHeight="1">
      <c r="A587" s="10" t="b">
        <v>1</v>
      </c>
      <c r="B587" s="10" t="s">
        <v>1357</v>
      </c>
      <c r="C587" s="10" t="s">
        <v>3819</v>
      </c>
      <c r="D587" s="10" t="s">
        <v>3820</v>
      </c>
      <c r="E587" s="10" t="s">
        <v>3821</v>
      </c>
      <c r="F587" s="10" t="s">
        <v>3822</v>
      </c>
      <c r="G587" s="10" t="s">
        <v>127</v>
      </c>
      <c r="H587" s="10" t="b">
        <v>0</v>
      </c>
      <c r="J587" s="10" t="b">
        <v>0</v>
      </c>
    </row>
    <row r="588" ht="15.75" customHeight="1">
      <c r="A588" s="10" t="b">
        <v>1</v>
      </c>
      <c r="B588" s="10" t="s">
        <v>1381</v>
      </c>
      <c r="C588" s="10" t="s">
        <v>1384</v>
      </c>
      <c r="D588" s="10" t="s">
        <v>1385</v>
      </c>
      <c r="E588" s="10" t="s">
        <v>3823</v>
      </c>
      <c r="F588" s="10" t="s">
        <v>3824</v>
      </c>
      <c r="G588" s="10" t="s">
        <v>310</v>
      </c>
      <c r="H588" s="10" t="b">
        <v>0</v>
      </c>
      <c r="J588" s="10" t="b">
        <v>0</v>
      </c>
    </row>
    <row r="589" ht="15.75" customHeight="1">
      <c r="A589" s="10" t="b">
        <v>1</v>
      </c>
      <c r="B589" s="10" t="s">
        <v>636</v>
      </c>
      <c r="C589" s="10" t="s">
        <v>3825</v>
      </c>
      <c r="D589" s="10" t="s">
        <v>73</v>
      </c>
      <c r="E589" s="10" t="s">
        <v>3826</v>
      </c>
      <c r="F589" s="10" t="s">
        <v>3827</v>
      </c>
      <c r="G589" s="10" t="s">
        <v>127</v>
      </c>
      <c r="H589" s="10" t="b">
        <v>0</v>
      </c>
      <c r="J589" s="10" t="b">
        <v>0</v>
      </c>
    </row>
    <row r="590" ht="15.75" customHeight="1">
      <c r="A590" s="10" t="b">
        <v>1</v>
      </c>
      <c r="B590" s="10" t="s">
        <v>1657</v>
      </c>
      <c r="C590" s="10" t="s">
        <v>3828</v>
      </c>
      <c r="D590" s="10" t="s">
        <v>778</v>
      </c>
      <c r="E590" s="10" t="s">
        <v>3829</v>
      </c>
      <c r="F590" s="10" t="s">
        <v>3830</v>
      </c>
      <c r="G590" s="10" t="s">
        <v>127</v>
      </c>
      <c r="H590" s="10" t="b">
        <v>0</v>
      </c>
      <c r="J590" s="10" t="b">
        <v>0</v>
      </c>
    </row>
    <row r="591" ht="15.75" customHeight="1">
      <c r="A591" s="10" t="b">
        <v>1</v>
      </c>
      <c r="B591" s="10" t="s">
        <v>1047</v>
      </c>
      <c r="C591" s="10" t="s">
        <v>3831</v>
      </c>
      <c r="D591" s="10" t="s">
        <v>111</v>
      </c>
      <c r="E591" s="10" t="s">
        <v>3832</v>
      </c>
      <c r="F591" s="10" t="s">
        <v>3833</v>
      </c>
      <c r="G591" s="10" t="s">
        <v>127</v>
      </c>
      <c r="H591" s="10" t="b">
        <v>0</v>
      </c>
      <c r="J591" s="10" t="b">
        <v>0</v>
      </c>
    </row>
    <row r="592" ht="15.75" customHeight="1">
      <c r="A592" s="10" t="b">
        <v>1</v>
      </c>
      <c r="B592" s="10" t="s">
        <v>290</v>
      </c>
      <c r="C592" s="10" t="s">
        <v>3834</v>
      </c>
      <c r="D592" s="10" t="s">
        <v>732</v>
      </c>
      <c r="E592" s="10" t="s">
        <v>3835</v>
      </c>
      <c r="F592" s="10" t="s">
        <v>3836</v>
      </c>
      <c r="G592" s="10" t="s">
        <v>127</v>
      </c>
      <c r="H592" s="10" t="b">
        <v>0</v>
      </c>
      <c r="J592" s="10" t="b">
        <v>0</v>
      </c>
    </row>
    <row r="593" ht="15.75" customHeight="1">
      <c r="A593" s="10" t="b">
        <v>1</v>
      </c>
      <c r="B593" s="10" t="s">
        <v>1344</v>
      </c>
      <c r="C593" s="10" t="s">
        <v>3837</v>
      </c>
      <c r="D593" s="10" t="s">
        <v>384</v>
      </c>
      <c r="E593" s="10" t="s">
        <v>3838</v>
      </c>
      <c r="F593" s="10" t="s">
        <v>3839</v>
      </c>
      <c r="G593" s="10" t="s">
        <v>127</v>
      </c>
      <c r="H593" s="10" t="b">
        <v>0</v>
      </c>
      <c r="J593" s="10" t="b">
        <v>0</v>
      </c>
    </row>
    <row r="594" ht="15.75" customHeight="1">
      <c r="A594" s="10" t="b">
        <v>1</v>
      </c>
      <c r="B594" s="10" t="s">
        <v>1150</v>
      </c>
      <c r="C594" s="10" t="s">
        <v>3840</v>
      </c>
      <c r="D594" s="10" t="s">
        <v>3841</v>
      </c>
      <c r="E594" s="10" t="s">
        <v>3842</v>
      </c>
      <c r="F594" s="10" t="s">
        <v>3843</v>
      </c>
      <c r="G594" s="10" t="s">
        <v>310</v>
      </c>
      <c r="H594" s="10" t="b">
        <v>0</v>
      </c>
      <c r="J594" s="10" t="b">
        <v>0</v>
      </c>
    </row>
    <row r="595" ht="15.75" customHeight="1">
      <c r="A595" s="10" t="b">
        <v>1</v>
      </c>
      <c r="B595" s="10" t="s">
        <v>731</v>
      </c>
      <c r="C595" s="10" t="s">
        <v>3844</v>
      </c>
      <c r="D595" s="10" t="s">
        <v>713</v>
      </c>
      <c r="E595" s="10" t="s">
        <v>3845</v>
      </c>
      <c r="F595" s="10" t="s">
        <v>3846</v>
      </c>
      <c r="G595" s="10" t="s">
        <v>127</v>
      </c>
      <c r="H595" s="10" t="b">
        <v>0</v>
      </c>
      <c r="J595" s="10" t="b">
        <v>0</v>
      </c>
    </row>
    <row r="596" ht="15.75" customHeight="1">
      <c r="A596" s="10" t="b">
        <v>1</v>
      </c>
      <c r="B596" s="10" t="s">
        <v>882</v>
      </c>
      <c r="C596" s="10" t="s">
        <v>3847</v>
      </c>
      <c r="D596" s="10" t="s">
        <v>3848</v>
      </c>
      <c r="E596" s="10" t="s">
        <v>3849</v>
      </c>
      <c r="F596" s="10" t="s">
        <v>3850</v>
      </c>
      <c r="G596" s="10" t="s">
        <v>127</v>
      </c>
      <c r="H596" s="10" t="b">
        <v>0</v>
      </c>
      <c r="J596" s="10" t="b">
        <v>0</v>
      </c>
    </row>
    <row r="597" ht="15.75" customHeight="1">
      <c r="A597" s="10" t="b">
        <v>1</v>
      </c>
      <c r="B597" s="10" t="s">
        <v>457</v>
      </c>
      <c r="C597" s="10" t="s">
        <v>3851</v>
      </c>
      <c r="D597" s="10" t="s">
        <v>3852</v>
      </c>
      <c r="E597" s="10" t="s">
        <v>3853</v>
      </c>
      <c r="F597" s="10" t="s">
        <v>3854</v>
      </c>
      <c r="G597" s="10" t="s">
        <v>127</v>
      </c>
      <c r="H597" s="10" t="b">
        <v>0</v>
      </c>
      <c r="J597" s="10" t="b">
        <v>0</v>
      </c>
    </row>
    <row r="598" ht="15.75" customHeight="1">
      <c r="A598" s="10" t="b">
        <v>1</v>
      </c>
      <c r="B598" s="10" t="s">
        <v>1316</v>
      </c>
      <c r="C598" s="10" t="s">
        <v>3855</v>
      </c>
      <c r="D598" s="10" t="s">
        <v>314</v>
      </c>
      <c r="E598" s="10" t="s">
        <v>3856</v>
      </c>
      <c r="F598" s="10" t="s">
        <v>3857</v>
      </c>
      <c r="G598" s="10" t="s">
        <v>127</v>
      </c>
      <c r="H598" s="10" t="b">
        <v>0</v>
      </c>
      <c r="J598" s="10" t="b">
        <v>0</v>
      </c>
    </row>
    <row r="599" ht="15.75" customHeight="1">
      <c r="A599" s="10" t="b">
        <v>1</v>
      </c>
      <c r="B599" s="10" t="s">
        <v>896</v>
      </c>
      <c r="C599" s="10" t="s">
        <v>3858</v>
      </c>
      <c r="D599" s="10" t="s">
        <v>3859</v>
      </c>
      <c r="E599" s="10" t="s">
        <v>3860</v>
      </c>
      <c r="F599" s="10" t="s">
        <v>3861</v>
      </c>
      <c r="G599" s="10" t="s">
        <v>127</v>
      </c>
      <c r="H599" s="10" t="b">
        <v>0</v>
      </c>
      <c r="J599" s="10" t="b">
        <v>0</v>
      </c>
    </row>
    <row r="600" ht="15.75" customHeight="1">
      <c r="A600" s="10" t="b">
        <v>1</v>
      </c>
      <c r="B600" s="10" t="s">
        <v>1204</v>
      </c>
      <c r="C600" s="10" t="s">
        <v>1325</v>
      </c>
      <c r="D600" s="10" t="s">
        <v>547</v>
      </c>
      <c r="E600" s="10" t="s">
        <v>3862</v>
      </c>
      <c r="F600" s="10" t="s">
        <v>3863</v>
      </c>
      <c r="G600" s="10" t="s">
        <v>127</v>
      </c>
      <c r="H600" s="10" t="b">
        <v>0</v>
      </c>
      <c r="J600" s="10" t="b">
        <v>0</v>
      </c>
    </row>
    <row r="601" ht="15.75" customHeight="1">
      <c r="A601" s="10" t="b">
        <v>1</v>
      </c>
      <c r="B601" s="10" t="s">
        <v>763</v>
      </c>
      <c r="C601" s="10" t="s">
        <v>3864</v>
      </c>
      <c r="D601" s="10" t="s">
        <v>3865</v>
      </c>
      <c r="E601" s="10" t="s">
        <v>3866</v>
      </c>
      <c r="F601" s="10" t="s">
        <v>3867</v>
      </c>
      <c r="G601" s="10" t="s">
        <v>127</v>
      </c>
      <c r="H601" s="10" t="b">
        <v>0</v>
      </c>
      <c r="J601" s="10" t="b">
        <v>0</v>
      </c>
    </row>
    <row r="602" ht="15.75" customHeight="1">
      <c r="A602" s="10" t="b">
        <v>1</v>
      </c>
      <c r="B602" s="10" t="s">
        <v>638</v>
      </c>
      <c r="C602" s="10" t="s">
        <v>3868</v>
      </c>
      <c r="D602" s="10" t="s">
        <v>375</v>
      </c>
      <c r="E602" s="10" t="s">
        <v>3869</v>
      </c>
      <c r="F602" s="10" t="s">
        <v>3870</v>
      </c>
      <c r="G602" s="10" t="s">
        <v>127</v>
      </c>
      <c r="H602" s="10" t="b">
        <v>0</v>
      </c>
      <c r="J602" s="10" t="b">
        <v>0</v>
      </c>
    </row>
    <row r="603" ht="15.75" customHeight="1">
      <c r="A603" s="10" t="b">
        <v>1</v>
      </c>
      <c r="B603" s="10" t="s">
        <v>290</v>
      </c>
      <c r="C603" s="10" t="s">
        <v>1416</v>
      </c>
      <c r="D603" s="10" t="s">
        <v>112</v>
      </c>
      <c r="E603" s="10" t="s">
        <v>3871</v>
      </c>
      <c r="F603" s="10" t="s">
        <v>3872</v>
      </c>
      <c r="G603" s="10" t="s">
        <v>127</v>
      </c>
      <c r="H603" s="10" t="b">
        <v>0</v>
      </c>
      <c r="J603" s="10" t="b">
        <v>0</v>
      </c>
    </row>
    <row r="604" ht="15.75" customHeight="1">
      <c r="A604" s="10" t="b">
        <v>1</v>
      </c>
      <c r="B604" s="10" t="s">
        <v>1042</v>
      </c>
      <c r="C604" s="10" t="s">
        <v>1535</v>
      </c>
      <c r="D604" s="10" t="s">
        <v>402</v>
      </c>
      <c r="E604" s="10" t="s">
        <v>3873</v>
      </c>
      <c r="F604" s="10" t="s">
        <v>3874</v>
      </c>
      <c r="G604" s="10" t="s">
        <v>127</v>
      </c>
      <c r="H604" s="10" t="b">
        <v>0</v>
      </c>
      <c r="J604" s="10" t="b">
        <v>0</v>
      </c>
    </row>
    <row r="605" ht="15.75" customHeight="1">
      <c r="A605" s="10" t="b">
        <v>1</v>
      </c>
      <c r="B605" s="10" t="s">
        <v>1381</v>
      </c>
      <c r="C605" s="10" t="s">
        <v>3875</v>
      </c>
      <c r="D605" s="10" t="s">
        <v>3876</v>
      </c>
      <c r="E605" s="10" t="s">
        <v>3877</v>
      </c>
      <c r="F605" s="10" t="s">
        <v>3878</v>
      </c>
      <c r="G605" s="10" t="s">
        <v>127</v>
      </c>
      <c r="H605" s="10" t="b">
        <v>0</v>
      </c>
      <c r="J605" s="10" t="b">
        <v>0</v>
      </c>
    </row>
    <row r="606" ht="15.75" customHeight="1">
      <c r="A606" s="10" t="b">
        <v>1</v>
      </c>
      <c r="B606" s="10" t="s">
        <v>1354</v>
      </c>
      <c r="C606" s="10" t="s">
        <v>3879</v>
      </c>
      <c r="D606" s="10" t="s">
        <v>776</v>
      </c>
      <c r="E606" s="10" t="s">
        <v>3880</v>
      </c>
      <c r="F606" s="10" t="s">
        <v>3881</v>
      </c>
      <c r="G606" s="10" t="s">
        <v>127</v>
      </c>
      <c r="H606" s="10" t="b">
        <v>0</v>
      </c>
      <c r="J606" s="10" t="b">
        <v>0</v>
      </c>
    </row>
    <row r="607" ht="15.75" customHeight="1">
      <c r="A607" s="10" t="b">
        <v>1</v>
      </c>
      <c r="B607" s="10" t="s">
        <v>934</v>
      </c>
      <c r="C607" s="10" t="s">
        <v>3882</v>
      </c>
      <c r="D607" s="10" t="s">
        <v>787</v>
      </c>
      <c r="E607" s="10" t="s">
        <v>3883</v>
      </c>
      <c r="F607" s="10" t="s">
        <v>3884</v>
      </c>
      <c r="H607" s="10" t="b">
        <v>0</v>
      </c>
      <c r="J607" s="10" t="b">
        <v>0</v>
      </c>
    </row>
    <row r="608" ht="15.75" customHeight="1">
      <c r="A608" s="10" t="b">
        <v>1</v>
      </c>
      <c r="B608" s="10" t="s">
        <v>190</v>
      </c>
      <c r="C608" s="10" t="s">
        <v>3885</v>
      </c>
      <c r="D608" s="10" t="s">
        <v>3886</v>
      </c>
      <c r="E608" s="10" t="s">
        <v>3887</v>
      </c>
      <c r="F608" s="10" t="s">
        <v>3888</v>
      </c>
      <c r="G608" s="10" t="s">
        <v>127</v>
      </c>
      <c r="H608" s="10" t="b">
        <v>0</v>
      </c>
      <c r="J608" s="10" t="b">
        <v>0</v>
      </c>
    </row>
    <row r="609" ht="15.75" customHeight="1">
      <c r="A609" s="10" t="b">
        <v>1</v>
      </c>
      <c r="B609" s="10" t="s">
        <v>237</v>
      </c>
      <c r="C609" s="10" t="s">
        <v>3889</v>
      </c>
      <c r="D609" s="10" t="s">
        <v>96</v>
      </c>
      <c r="E609" s="10" t="s">
        <v>3890</v>
      </c>
      <c r="F609" s="10" t="s">
        <v>3891</v>
      </c>
      <c r="G609" s="10" t="s">
        <v>127</v>
      </c>
      <c r="H609" s="10" t="b">
        <v>0</v>
      </c>
      <c r="J609" s="10" t="b">
        <v>0</v>
      </c>
    </row>
    <row r="610" ht="15.75" customHeight="1">
      <c r="A610" s="10" t="b">
        <v>1</v>
      </c>
      <c r="B610" s="10" t="s">
        <v>290</v>
      </c>
      <c r="C610" s="10" t="s">
        <v>3892</v>
      </c>
      <c r="D610" s="10" t="s">
        <v>204</v>
      </c>
      <c r="E610" s="10" t="s">
        <v>3893</v>
      </c>
      <c r="F610" s="10" t="s">
        <v>3894</v>
      </c>
      <c r="G610" s="10" t="s">
        <v>127</v>
      </c>
      <c r="H610" s="10" t="b">
        <v>0</v>
      </c>
      <c r="J610" s="10" t="b">
        <v>0</v>
      </c>
    </row>
    <row r="611" ht="15.75" customHeight="1">
      <c r="A611" s="10" t="b">
        <v>1</v>
      </c>
      <c r="B611" s="10" t="s">
        <v>896</v>
      </c>
      <c r="C611" s="10" t="s">
        <v>3895</v>
      </c>
      <c r="D611" s="10" t="s">
        <v>3896</v>
      </c>
      <c r="E611" s="10" t="s">
        <v>3897</v>
      </c>
      <c r="F611" s="10" t="s">
        <v>3898</v>
      </c>
      <c r="G611" s="10" t="s">
        <v>127</v>
      </c>
      <c r="H611" s="10" t="b">
        <v>0</v>
      </c>
      <c r="J611" s="10" t="b">
        <v>0</v>
      </c>
    </row>
    <row r="612" ht="15.75" customHeight="1">
      <c r="A612" s="10" t="b">
        <v>1</v>
      </c>
      <c r="B612" s="10" t="s">
        <v>696</v>
      </c>
      <c r="C612" s="10" t="s">
        <v>3899</v>
      </c>
      <c r="D612" s="10" t="s">
        <v>788</v>
      </c>
      <c r="E612" s="10" t="s">
        <v>3900</v>
      </c>
      <c r="F612" s="10" t="s">
        <v>3901</v>
      </c>
      <c r="G612" s="10" t="s">
        <v>127</v>
      </c>
      <c r="H612" s="10" t="b">
        <v>0</v>
      </c>
      <c r="J612" s="10" t="b">
        <v>0</v>
      </c>
    </row>
    <row r="613" ht="15.75" customHeight="1">
      <c r="A613" s="10" t="b">
        <v>1</v>
      </c>
      <c r="B613" s="10" t="s">
        <v>824</v>
      </c>
      <c r="C613" s="10" t="s">
        <v>3902</v>
      </c>
      <c r="D613" s="10" t="s">
        <v>548</v>
      </c>
      <c r="E613" s="10" t="s">
        <v>3903</v>
      </c>
      <c r="F613" s="10" t="s">
        <v>3904</v>
      </c>
      <c r="G613" s="10" t="s">
        <v>127</v>
      </c>
      <c r="H613" s="10" t="b">
        <v>0</v>
      </c>
      <c r="J613" s="10" t="b">
        <v>0</v>
      </c>
    </row>
    <row r="614" ht="15.75" customHeight="1">
      <c r="A614" s="10" t="b">
        <v>1</v>
      </c>
      <c r="B614" s="10" t="s">
        <v>858</v>
      </c>
      <c r="C614" s="10" t="s">
        <v>3905</v>
      </c>
      <c r="D614" s="10" t="s">
        <v>837</v>
      </c>
      <c r="E614" s="10" t="s">
        <v>3906</v>
      </c>
      <c r="F614" s="10" t="s">
        <v>3907</v>
      </c>
      <c r="G614" s="10" t="s">
        <v>127</v>
      </c>
      <c r="H614" s="10" t="b">
        <v>0</v>
      </c>
      <c r="J614" s="10" t="b">
        <v>0</v>
      </c>
    </row>
    <row r="615" ht="15.75" customHeight="1">
      <c r="A615" s="10" t="b">
        <v>1</v>
      </c>
      <c r="B615" s="10" t="s">
        <v>1388</v>
      </c>
      <c r="C615" s="10" t="s">
        <v>3908</v>
      </c>
      <c r="D615" s="10" t="s">
        <v>3909</v>
      </c>
      <c r="E615" s="10" t="s">
        <v>3910</v>
      </c>
      <c r="F615" s="10" t="s">
        <v>3911</v>
      </c>
      <c r="G615" s="10" t="s">
        <v>127</v>
      </c>
      <c r="H615" s="10" t="b">
        <v>0</v>
      </c>
      <c r="J615" s="10" t="b">
        <v>0</v>
      </c>
    </row>
    <row r="616" ht="15.75" customHeight="1">
      <c r="A616" s="10" t="b">
        <v>1</v>
      </c>
      <c r="B616" s="10" t="s">
        <v>525</v>
      </c>
      <c r="C616" s="10" t="s">
        <v>1464</v>
      </c>
      <c r="D616" s="10" t="s">
        <v>12</v>
      </c>
      <c r="E616" s="10" t="s">
        <v>3912</v>
      </c>
      <c r="F616" s="10" t="s">
        <v>3913</v>
      </c>
      <c r="G616" s="10" t="s">
        <v>310</v>
      </c>
      <c r="H616" s="10" t="b">
        <v>0</v>
      </c>
      <c r="J616" s="10" t="b">
        <v>0</v>
      </c>
    </row>
    <row r="617" ht="15.75" customHeight="1">
      <c r="A617" s="10" t="b">
        <v>1</v>
      </c>
      <c r="B617" s="10" t="s">
        <v>525</v>
      </c>
      <c r="C617" s="10" t="s">
        <v>1466</v>
      </c>
      <c r="D617" s="10" t="s">
        <v>303</v>
      </c>
      <c r="E617" s="10" t="s">
        <v>3914</v>
      </c>
      <c r="F617" s="10" t="s">
        <v>3915</v>
      </c>
      <c r="G617" s="10" t="s">
        <v>310</v>
      </c>
      <c r="H617" s="10" t="b">
        <v>0</v>
      </c>
      <c r="J617" s="10" t="b">
        <v>0</v>
      </c>
    </row>
    <row r="618" ht="15.75" customHeight="1">
      <c r="A618" s="10" t="b">
        <v>1</v>
      </c>
      <c r="B618" s="10" t="s">
        <v>1657</v>
      </c>
      <c r="C618" s="10" t="s">
        <v>3916</v>
      </c>
      <c r="D618" s="10" t="s">
        <v>660</v>
      </c>
      <c r="E618" s="10" t="s">
        <v>3917</v>
      </c>
      <c r="F618" s="10" t="s">
        <v>3918</v>
      </c>
      <c r="G618" s="10" t="s">
        <v>127</v>
      </c>
      <c r="H618" s="10" t="b">
        <v>0</v>
      </c>
      <c r="J618" s="10" t="b">
        <v>0</v>
      </c>
    </row>
    <row r="619" ht="15.75" customHeight="1">
      <c r="A619" s="10" t="b">
        <v>1</v>
      </c>
      <c r="B619" s="10" t="s">
        <v>607</v>
      </c>
      <c r="C619" s="10" t="s">
        <v>3919</v>
      </c>
      <c r="D619" s="10" t="s">
        <v>82</v>
      </c>
      <c r="E619" s="10" t="s">
        <v>3920</v>
      </c>
      <c r="F619" s="10" t="s">
        <v>3921</v>
      </c>
      <c r="G619" s="10" t="s">
        <v>127</v>
      </c>
      <c r="H619" s="10" t="b">
        <v>0</v>
      </c>
      <c r="J619" s="10" t="b">
        <v>0</v>
      </c>
    </row>
    <row r="620" ht="15.75" customHeight="1">
      <c r="A620" s="10" t="b">
        <v>1</v>
      </c>
      <c r="B620" s="10" t="s">
        <v>696</v>
      </c>
      <c r="C620" s="10" t="s">
        <v>3922</v>
      </c>
      <c r="D620" s="10" t="s">
        <v>446</v>
      </c>
      <c r="E620" s="10" t="s">
        <v>3923</v>
      </c>
      <c r="F620" s="10" t="s">
        <v>3924</v>
      </c>
      <c r="G620" s="10" t="s">
        <v>310</v>
      </c>
      <c r="H620" s="10" t="b">
        <v>0</v>
      </c>
      <c r="J620" s="10" t="b">
        <v>0</v>
      </c>
    </row>
    <row r="621" ht="15.75" customHeight="1">
      <c r="A621" s="10" t="b">
        <v>1</v>
      </c>
      <c r="B621" s="10" t="s">
        <v>1195</v>
      </c>
      <c r="C621" s="10" t="s">
        <v>3925</v>
      </c>
      <c r="D621" s="10" t="s">
        <v>93</v>
      </c>
      <c r="E621" s="10" t="s">
        <v>3926</v>
      </c>
      <c r="F621" s="10" t="s">
        <v>3927</v>
      </c>
      <c r="G621" s="10" t="s">
        <v>127</v>
      </c>
      <c r="H621" s="10" t="b">
        <v>0</v>
      </c>
      <c r="J621" s="10" t="b">
        <v>0</v>
      </c>
    </row>
    <row r="622" ht="15.75" customHeight="1">
      <c r="A622" s="10" t="b">
        <v>1</v>
      </c>
      <c r="B622" s="10" t="s">
        <v>882</v>
      </c>
      <c r="C622" s="10" t="s">
        <v>3928</v>
      </c>
      <c r="D622" s="10" t="s">
        <v>3929</v>
      </c>
      <c r="E622" s="10" t="s">
        <v>3930</v>
      </c>
      <c r="F622" s="10" t="s">
        <v>3931</v>
      </c>
      <c r="G622" s="10" t="s">
        <v>127</v>
      </c>
      <c r="H622" s="10" t="b">
        <v>0</v>
      </c>
      <c r="J622" s="10" t="b">
        <v>0</v>
      </c>
    </row>
    <row r="623" ht="15.75" customHeight="1">
      <c r="A623" s="10" t="b">
        <v>1</v>
      </c>
      <c r="B623" s="10" t="s">
        <v>824</v>
      </c>
      <c r="C623" s="10" t="s">
        <v>3932</v>
      </c>
      <c r="D623" s="10" t="s">
        <v>819</v>
      </c>
      <c r="E623" s="10" t="s">
        <v>3933</v>
      </c>
      <c r="F623" s="10" t="s">
        <v>3934</v>
      </c>
      <c r="G623" s="10" t="s">
        <v>127</v>
      </c>
      <c r="H623" s="10" t="b">
        <v>0</v>
      </c>
      <c r="J623" s="10" t="b">
        <v>0</v>
      </c>
    </row>
    <row r="624" ht="15.75" customHeight="1">
      <c r="A624" s="10" t="b">
        <v>1</v>
      </c>
      <c r="B624" s="10" t="s">
        <v>934</v>
      </c>
      <c r="C624" s="10" t="s">
        <v>3935</v>
      </c>
      <c r="D624" s="10" t="s">
        <v>491</v>
      </c>
      <c r="E624" s="10" t="s">
        <v>3936</v>
      </c>
      <c r="F624" s="10" t="s">
        <v>3937</v>
      </c>
      <c r="G624" s="10" t="s">
        <v>127</v>
      </c>
      <c r="H624" s="10" t="b">
        <v>0</v>
      </c>
      <c r="J624" s="10" t="b">
        <v>0</v>
      </c>
    </row>
    <row r="625" ht="15.75" customHeight="1">
      <c r="A625" s="10" t="b">
        <v>1</v>
      </c>
      <c r="B625" s="10" t="s">
        <v>1669</v>
      </c>
      <c r="C625" s="10" t="s">
        <v>1328</v>
      </c>
      <c r="D625" s="10" t="s">
        <v>353</v>
      </c>
      <c r="E625" s="10" t="s">
        <v>3938</v>
      </c>
      <c r="F625" s="10" t="s">
        <v>3939</v>
      </c>
      <c r="G625" s="10" t="s">
        <v>127</v>
      </c>
      <c r="H625" s="10" t="b">
        <v>0</v>
      </c>
      <c r="J625" s="10" t="b">
        <v>0</v>
      </c>
    </row>
    <row r="626" ht="15.75" customHeight="1">
      <c r="A626" s="10" t="b">
        <v>1</v>
      </c>
      <c r="B626" s="10" t="s">
        <v>882</v>
      </c>
      <c r="C626" s="10" t="s">
        <v>3940</v>
      </c>
      <c r="D626" s="10" t="s">
        <v>3941</v>
      </c>
      <c r="E626" s="10" t="s">
        <v>3942</v>
      </c>
      <c r="F626" s="10" t="s">
        <v>3943</v>
      </c>
      <c r="G626" s="10" t="s">
        <v>127</v>
      </c>
      <c r="H626" s="10" t="b">
        <v>0</v>
      </c>
      <c r="J626" s="10" t="b">
        <v>0</v>
      </c>
    </row>
    <row r="627" ht="15.75" customHeight="1">
      <c r="A627" s="10" t="b">
        <v>1</v>
      </c>
      <c r="B627" s="10" t="s">
        <v>1195</v>
      </c>
      <c r="C627" s="10" t="s">
        <v>3944</v>
      </c>
      <c r="D627" s="10" t="s">
        <v>733</v>
      </c>
      <c r="E627" s="10" t="s">
        <v>3945</v>
      </c>
      <c r="F627" s="10" t="s">
        <v>3946</v>
      </c>
      <c r="G627" s="10" t="s">
        <v>127</v>
      </c>
      <c r="H627" s="10" t="b">
        <v>0</v>
      </c>
      <c r="J627" s="10" t="b">
        <v>0</v>
      </c>
    </row>
    <row r="628" ht="15.75" customHeight="1">
      <c r="A628" s="10" t="b">
        <v>1</v>
      </c>
      <c r="B628" s="10" t="s">
        <v>1381</v>
      </c>
      <c r="C628" s="10" t="s">
        <v>3947</v>
      </c>
      <c r="D628" s="10" t="s">
        <v>3948</v>
      </c>
      <c r="E628" s="10" t="s">
        <v>3949</v>
      </c>
      <c r="F628" s="10" t="s">
        <v>3950</v>
      </c>
      <c r="G628" s="10" t="s">
        <v>127</v>
      </c>
      <c r="H628" s="10" t="b">
        <v>0</v>
      </c>
      <c r="J628" s="10" t="b">
        <v>0</v>
      </c>
    </row>
    <row r="629" ht="15.75" customHeight="1">
      <c r="A629" s="10" t="b">
        <v>1</v>
      </c>
      <c r="B629" s="10" t="s">
        <v>824</v>
      </c>
      <c r="C629" s="10" t="s">
        <v>3951</v>
      </c>
      <c r="D629" s="10" t="s">
        <v>113</v>
      </c>
      <c r="E629" s="10" t="s">
        <v>3952</v>
      </c>
      <c r="F629" s="10" t="s">
        <v>3953</v>
      </c>
      <c r="G629" s="10" t="s">
        <v>127</v>
      </c>
      <c r="H629" s="10" t="b">
        <v>0</v>
      </c>
      <c r="J629" s="10" t="b">
        <v>0</v>
      </c>
    </row>
    <row r="630" ht="15.75" customHeight="1">
      <c r="A630" s="10" t="b">
        <v>1</v>
      </c>
      <c r="B630" s="10" t="s">
        <v>636</v>
      </c>
      <c r="C630" s="10" t="s">
        <v>3954</v>
      </c>
      <c r="D630" s="10" t="s">
        <v>53</v>
      </c>
      <c r="E630" s="10" t="s">
        <v>3955</v>
      </c>
      <c r="F630" s="10" t="s">
        <v>3956</v>
      </c>
      <c r="G630" s="10" t="s">
        <v>310</v>
      </c>
      <c r="H630" s="10" t="b">
        <v>0</v>
      </c>
      <c r="J630" s="10" t="b">
        <v>0</v>
      </c>
    </row>
    <row r="631" ht="15.75" customHeight="1">
      <c r="A631" s="10" t="b">
        <v>1</v>
      </c>
      <c r="B631" s="10" t="s">
        <v>146</v>
      </c>
      <c r="C631" s="10" t="s">
        <v>3957</v>
      </c>
      <c r="D631" s="10" t="s">
        <v>3958</v>
      </c>
      <c r="E631" s="10" t="s">
        <v>3959</v>
      </c>
      <c r="F631" s="10" t="s">
        <v>3960</v>
      </c>
      <c r="G631" s="10" t="s">
        <v>127</v>
      </c>
      <c r="H631" s="10" t="b">
        <v>0</v>
      </c>
      <c r="J631" s="10" t="b">
        <v>0</v>
      </c>
    </row>
    <row r="632" ht="15.75" customHeight="1">
      <c r="A632" s="10" t="b">
        <v>1</v>
      </c>
      <c r="B632" s="10" t="s">
        <v>800</v>
      </c>
      <c r="C632" s="10" t="s">
        <v>3961</v>
      </c>
      <c r="D632" s="10" t="s">
        <v>3962</v>
      </c>
      <c r="E632" s="10" t="s">
        <v>3963</v>
      </c>
      <c r="F632" s="10" t="s">
        <v>3964</v>
      </c>
      <c r="G632" s="10" t="s">
        <v>127</v>
      </c>
      <c r="H632" s="10" t="b">
        <v>0</v>
      </c>
      <c r="J632" s="10" t="b">
        <v>0</v>
      </c>
    </row>
    <row r="633" ht="15.75" customHeight="1">
      <c r="A633" s="10" t="b">
        <v>1</v>
      </c>
      <c r="B633" s="10" t="s">
        <v>607</v>
      </c>
      <c r="C633" s="10" t="s">
        <v>3965</v>
      </c>
      <c r="D633" s="10" t="s">
        <v>213</v>
      </c>
      <c r="E633" s="10" t="s">
        <v>3966</v>
      </c>
      <c r="F633" s="10" t="s">
        <v>3967</v>
      </c>
      <c r="G633" s="10" t="s">
        <v>127</v>
      </c>
      <c r="H633" s="10" t="b">
        <v>0</v>
      </c>
      <c r="J633" s="10" t="b">
        <v>0</v>
      </c>
    </row>
    <row r="634" ht="15.75" customHeight="1">
      <c r="A634" s="10" t="b">
        <v>1</v>
      </c>
      <c r="B634" s="10" t="s">
        <v>882</v>
      </c>
      <c r="C634" s="10" t="s">
        <v>3968</v>
      </c>
      <c r="D634" s="10" t="s">
        <v>3969</v>
      </c>
      <c r="E634" s="10" t="s">
        <v>3970</v>
      </c>
      <c r="F634" s="10" t="s">
        <v>3971</v>
      </c>
      <c r="G634" s="10" t="s">
        <v>127</v>
      </c>
      <c r="H634" s="10" t="b">
        <v>0</v>
      </c>
      <c r="J634" s="10" t="b">
        <v>0</v>
      </c>
    </row>
    <row r="635" ht="15.75" customHeight="1">
      <c r="A635" s="10" t="b">
        <v>1</v>
      </c>
      <c r="B635" s="10" t="s">
        <v>1028</v>
      </c>
      <c r="C635" s="10" t="s">
        <v>3972</v>
      </c>
      <c r="D635" s="10" t="s">
        <v>789</v>
      </c>
      <c r="E635" s="10" t="s">
        <v>3973</v>
      </c>
      <c r="F635" s="10" t="s">
        <v>3974</v>
      </c>
      <c r="G635" s="10" t="s">
        <v>127</v>
      </c>
      <c r="H635" s="10" t="b">
        <v>0</v>
      </c>
      <c r="J635" s="10" t="b">
        <v>0</v>
      </c>
    </row>
    <row r="636" ht="15.75" customHeight="1">
      <c r="A636" s="10" t="b">
        <v>1</v>
      </c>
      <c r="B636" s="10" t="s">
        <v>1150</v>
      </c>
      <c r="C636" s="10" t="s">
        <v>3975</v>
      </c>
      <c r="D636" s="10" t="s">
        <v>3976</v>
      </c>
      <c r="E636" s="10" t="s">
        <v>3977</v>
      </c>
      <c r="F636" s="10" t="s">
        <v>3978</v>
      </c>
      <c r="G636" s="10" t="s">
        <v>127</v>
      </c>
      <c r="H636" s="10" t="b">
        <v>0</v>
      </c>
      <c r="J636" s="10" t="b">
        <v>0</v>
      </c>
    </row>
    <row r="637" ht="15.75" customHeight="1">
      <c r="A637" s="10" t="b">
        <v>1</v>
      </c>
      <c r="B637" s="10" t="s">
        <v>1357</v>
      </c>
      <c r="C637" s="10" t="s">
        <v>3979</v>
      </c>
      <c r="D637" s="10" t="s">
        <v>3980</v>
      </c>
      <c r="E637" s="10" t="s">
        <v>3981</v>
      </c>
      <c r="F637" s="10" t="s">
        <v>3982</v>
      </c>
      <c r="G637" s="10" t="s">
        <v>310</v>
      </c>
      <c r="H637" s="10" t="b">
        <v>0</v>
      </c>
      <c r="J637" s="10" t="b">
        <v>0</v>
      </c>
    </row>
    <row r="638" ht="15.75" customHeight="1">
      <c r="A638" s="10" t="b">
        <v>1</v>
      </c>
      <c r="B638" s="10" t="s">
        <v>607</v>
      </c>
      <c r="C638" s="10" t="s">
        <v>3983</v>
      </c>
      <c r="D638" s="10" t="s">
        <v>421</v>
      </c>
      <c r="E638" s="10" t="s">
        <v>3984</v>
      </c>
      <c r="F638" s="10" t="s">
        <v>3985</v>
      </c>
      <c r="G638" s="10" t="s">
        <v>310</v>
      </c>
      <c r="H638" s="10" t="b">
        <v>0</v>
      </c>
      <c r="J638" s="10" t="b">
        <v>0</v>
      </c>
    </row>
    <row r="639" ht="15.75" customHeight="1">
      <c r="A639" s="10" t="b">
        <v>1</v>
      </c>
      <c r="B639" s="10" t="s">
        <v>237</v>
      </c>
      <c r="C639" s="10" t="s">
        <v>3986</v>
      </c>
      <c r="D639" s="10" t="s">
        <v>682</v>
      </c>
      <c r="E639" s="10" t="s">
        <v>3987</v>
      </c>
      <c r="F639" s="10" t="s">
        <v>3988</v>
      </c>
      <c r="G639" s="10" t="s">
        <v>127</v>
      </c>
      <c r="H639" s="10" t="b">
        <v>0</v>
      </c>
      <c r="J639" s="10" t="b">
        <v>0</v>
      </c>
    </row>
    <row r="640" ht="15.75" customHeight="1">
      <c r="A640" s="10" t="b">
        <v>1</v>
      </c>
      <c r="B640" s="10" t="s">
        <v>290</v>
      </c>
      <c r="C640" s="10" t="s">
        <v>3989</v>
      </c>
      <c r="D640" s="10" t="s">
        <v>717</v>
      </c>
      <c r="E640" s="10" t="s">
        <v>3990</v>
      </c>
      <c r="F640" s="10" t="s">
        <v>3991</v>
      </c>
      <c r="G640" s="10" t="s">
        <v>127</v>
      </c>
      <c r="H640" s="10" t="b">
        <v>0</v>
      </c>
      <c r="J640" s="10" t="b">
        <v>0</v>
      </c>
    </row>
    <row r="641" ht="15.75" customHeight="1">
      <c r="A641" s="10" t="b">
        <v>1</v>
      </c>
      <c r="B641" s="10" t="s">
        <v>731</v>
      </c>
      <c r="C641" s="10" t="s">
        <v>3992</v>
      </c>
      <c r="D641" s="10" t="s">
        <v>670</v>
      </c>
      <c r="E641" s="10" t="s">
        <v>3993</v>
      </c>
      <c r="F641" s="10" t="s">
        <v>3994</v>
      </c>
      <c r="G641" s="10" t="s">
        <v>127</v>
      </c>
      <c r="H641" s="10" t="b">
        <v>0</v>
      </c>
      <c r="J641" s="10" t="b">
        <v>0</v>
      </c>
    </row>
    <row r="642" ht="15.75" customHeight="1">
      <c r="A642" s="10" t="b">
        <v>1</v>
      </c>
      <c r="B642" s="10" t="s">
        <v>1354</v>
      </c>
      <c r="C642" s="10" t="s">
        <v>3995</v>
      </c>
      <c r="D642" s="10" t="s">
        <v>394</v>
      </c>
      <c r="E642" s="10" t="s">
        <v>3996</v>
      </c>
      <c r="F642" s="10" t="s">
        <v>3997</v>
      </c>
      <c r="G642" s="10" t="s">
        <v>127</v>
      </c>
      <c r="H642" s="10" t="b">
        <v>0</v>
      </c>
      <c r="J642" s="10" t="b">
        <v>0</v>
      </c>
    </row>
    <row r="643" ht="15.75" customHeight="1">
      <c r="A643" s="10" t="b">
        <v>1</v>
      </c>
      <c r="B643" s="10" t="s">
        <v>1388</v>
      </c>
      <c r="C643" s="10" t="s">
        <v>3998</v>
      </c>
      <c r="D643" s="10" t="s">
        <v>3999</v>
      </c>
      <c r="E643" s="10" t="s">
        <v>4000</v>
      </c>
      <c r="F643" s="10" t="s">
        <v>4001</v>
      </c>
      <c r="G643" s="10" t="s">
        <v>127</v>
      </c>
      <c r="H643" s="10" t="b">
        <v>0</v>
      </c>
      <c r="J643" s="10" t="b">
        <v>0</v>
      </c>
    </row>
    <row r="644" ht="15.75" customHeight="1">
      <c r="A644" s="10" t="b">
        <v>1</v>
      </c>
      <c r="B644" s="10" t="s">
        <v>290</v>
      </c>
      <c r="C644" s="10" t="s">
        <v>4002</v>
      </c>
      <c r="D644" s="10" t="s">
        <v>812</v>
      </c>
      <c r="E644" s="10" t="s">
        <v>4003</v>
      </c>
      <c r="F644" s="10" t="s">
        <v>4004</v>
      </c>
      <c r="G644" s="10" t="s">
        <v>127</v>
      </c>
      <c r="H644" s="10" t="b">
        <v>0</v>
      </c>
      <c r="J644" s="10" t="b">
        <v>0</v>
      </c>
    </row>
    <row r="645" ht="15.75" customHeight="1">
      <c r="A645" s="10" t="b">
        <v>1</v>
      </c>
      <c r="B645" s="10" t="s">
        <v>1344</v>
      </c>
      <c r="C645" s="10" t="s">
        <v>4005</v>
      </c>
      <c r="D645" s="10" t="s">
        <v>289</v>
      </c>
      <c r="E645" s="10" t="s">
        <v>4006</v>
      </c>
      <c r="F645" s="10" t="s">
        <v>4007</v>
      </c>
      <c r="G645" s="10" t="s">
        <v>127</v>
      </c>
      <c r="H645" s="10" t="b">
        <v>0</v>
      </c>
      <c r="J645" s="10" t="b">
        <v>0</v>
      </c>
    </row>
    <row r="646" ht="15.75" customHeight="1">
      <c r="A646" s="10" t="b">
        <v>1</v>
      </c>
      <c r="B646" s="10" t="s">
        <v>691</v>
      </c>
      <c r="C646" s="10" t="s">
        <v>4008</v>
      </c>
      <c r="D646" s="10" t="s">
        <v>330</v>
      </c>
      <c r="E646" s="10" t="s">
        <v>4009</v>
      </c>
      <c r="F646" s="10" t="s">
        <v>4010</v>
      </c>
      <c r="G646" s="10" t="s">
        <v>127</v>
      </c>
      <c r="H646" s="10" t="b">
        <v>0</v>
      </c>
      <c r="J646" s="10" t="b">
        <v>0</v>
      </c>
    </row>
    <row r="647" ht="15.75" customHeight="1">
      <c r="A647" s="10" t="b">
        <v>1</v>
      </c>
      <c r="B647" s="10" t="s">
        <v>858</v>
      </c>
      <c r="C647" s="10" t="s">
        <v>4011</v>
      </c>
      <c r="D647" s="10" t="s">
        <v>67</v>
      </c>
      <c r="E647" s="10" t="s">
        <v>4012</v>
      </c>
      <c r="F647" s="10" t="s">
        <v>4013</v>
      </c>
      <c r="G647" s="10" t="s">
        <v>127</v>
      </c>
      <c r="H647" s="10" t="b">
        <v>0</v>
      </c>
      <c r="J647" s="10" t="b">
        <v>0</v>
      </c>
    </row>
    <row r="648" ht="15.75" customHeight="1">
      <c r="A648" s="10" t="b">
        <v>1</v>
      </c>
      <c r="B648" s="10" t="s">
        <v>1365</v>
      </c>
      <c r="C648" s="10" t="s">
        <v>4014</v>
      </c>
      <c r="D648" s="10" t="s">
        <v>220</v>
      </c>
      <c r="E648" s="10" t="s">
        <v>4015</v>
      </c>
      <c r="F648" s="10" t="s">
        <v>4016</v>
      </c>
      <c r="G648" s="10" t="s">
        <v>127</v>
      </c>
      <c r="H648" s="10" t="b">
        <v>0</v>
      </c>
      <c r="J648" s="10" t="b">
        <v>0</v>
      </c>
    </row>
    <row r="649" ht="15.75" customHeight="1">
      <c r="A649" s="10" t="b">
        <v>1</v>
      </c>
      <c r="B649" s="10" t="s">
        <v>399</v>
      </c>
      <c r="C649" s="10" t="s">
        <v>4017</v>
      </c>
      <c r="D649" s="10" t="s">
        <v>464</v>
      </c>
      <c r="E649" s="10" t="s">
        <v>4018</v>
      </c>
      <c r="F649" s="10" t="s">
        <v>4019</v>
      </c>
      <c r="G649" s="10" t="s">
        <v>310</v>
      </c>
      <c r="H649" s="10" t="b">
        <v>0</v>
      </c>
      <c r="J649" s="10" t="b">
        <v>0</v>
      </c>
    </row>
    <row r="650" ht="15.75" customHeight="1">
      <c r="A650" s="10" t="b">
        <v>1</v>
      </c>
      <c r="B650" s="10" t="s">
        <v>1381</v>
      </c>
      <c r="C650" s="10" t="s">
        <v>4020</v>
      </c>
      <c r="D650" s="10" t="s">
        <v>4021</v>
      </c>
      <c r="E650" s="10" t="s">
        <v>4022</v>
      </c>
      <c r="F650" s="10" t="s">
        <v>4023</v>
      </c>
      <c r="G650" s="10" t="s">
        <v>127</v>
      </c>
      <c r="H650" s="10" t="b">
        <v>0</v>
      </c>
      <c r="J650" s="10" t="b">
        <v>0</v>
      </c>
    </row>
    <row r="651" ht="15.75" customHeight="1">
      <c r="A651" s="10" t="b">
        <v>1</v>
      </c>
      <c r="B651" s="10" t="s">
        <v>934</v>
      </c>
      <c r="C651" s="10" t="s">
        <v>4024</v>
      </c>
      <c r="D651" s="10" t="s">
        <v>735</v>
      </c>
      <c r="E651" s="10" t="s">
        <v>4025</v>
      </c>
      <c r="F651" s="10" t="s">
        <v>4026</v>
      </c>
      <c r="G651" s="10" t="s">
        <v>127</v>
      </c>
      <c r="H651" s="10" t="b">
        <v>0</v>
      </c>
      <c r="J651" s="10" t="b">
        <v>0</v>
      </c>
    </row>
    <row r="652" ht="15.75" customHeight="1">
      <c r="A652" s="10" t="b">
        <v>1</v>
      </c>
      <c r="B652" s="10" t="s">
        <v>525</v>
      </c>
      <c r="C652" s="10" t="s">
        <v>4027</v>
      </c>
      <c r="D652" s="10" t="s">
        <v>223</v>
      </c>
      <c r="E652" s="10" t="s">
        <v>4028</v>
      </c>
      <c r="F652" s="10" t="s">
        <v>4029</v>
      </c>
      <c r="G652" s="10" t="s">
        <v>310</v>
      </c>
      <c r="H652" s="10" t="b">
        <v>0</v>
      </c>
      <c r="J652" s="10" t="b">
        <v>0</v>
      </c>
    </row>
    <row r="653" ht="15.75" customHeight="1">
      <c r="A653" s="10" t="b">
        <v>1</v>
      </c>
      <c r="B653" s="10" t="s">
        <v>154</v>
      </c>
      <c r="C653" s="10" t="s">
        <v>4030</v>
      </c>
      <c r="D653" s="10" t="s">
        <v>4031</v>
      </c>
      <c r="E653" s="10" t="s">
        <v>4032</v>
      </c>
      <c r="F653" s="10" t="s">
        <v>4033</v>
      </c>
      <c r="G653" s="10" t="s">
        <v>127</v>
      </c>
      <c r="H653" s="10" t="b">
        <v>0</v>
      </c>
      <c r="J653" s="10" t="b">
        <v>0</v>
      </c>
    </row>
    <row r="654" ht="15.75" customHeight="1">
      <c r="A654" s="10" t="b">
        <v>1</v>
      </c>
      <c r="B654" s="10" t="s">
        <v>882</v>
      </c>
      <c r="C654" s="10" t="s">
        <v>4034</v>
      </c>
      <c r="D654" s="10" t="s">
        <v>4035</v>
      </c>
      <c r="E654" s="10" t="s">
        <v>4036</v>
      </c>
      <c r="F654" s="10" t="s">
        <v>4037</v>
      </c>
      <c r="G654" s="10" t="s">
        <v>127</v>
      </c>
      <c r="H654" s="10" t="b">
        <v>0</v>
      </c>
      <c r="J654" s="10" t="b">
        <v>0</v>
      </c>
    </row>
    <row r="655" ht="15.75" customHeight="1">
      <c r="A655" s="10" t="b">
        <v>1</v>
      </c>
      <c r="B655" s="10" t="s">
        <v>800</v>
      </c>
      <c r="C655" s="10" t="s">
        <v>4038</v>
      </c>
      <c r="D655" s="10" t="s">
        <v>4039</v>
      </c>
      <c r="E655" s="10" t="s">
        <v>4040</v>
      </c>
      <c r="F655" s="10" t="s">
        <v>4041</v>
      </c>
      <c r="G655" s="10" t="s">
        <v>127</v>
      </c>
      <c r="H655" s="10" t="b">
        <v>0</v>
      </c>
      <c r="J655" s="10" t="b">
        <v>0</v>
      </c>
    </row>
    <row r="656" ht="15.75" customHeight="1">
      <c r="A656" s="10" t="b">
        <v>1</v>
      </c>
      <c r="B656" s="10" t="s">
        <v>525</v>
      </c>
      <c r="C656" s="10" t="s">
        <v>1468</v>
      </c>
      <c r="D656" s="10" t="s">
        <v>851</v>
      </c>
      <c r="E656" s="10" t="s">
        <v>4042</v>
      </c>
      <c r="F656" s="10" t="s">
        <v>4043</v>
      </c>
      <c r="G656" s="10" t="s">
        <v>310</v>
      </c>
      <c r="H656" s="10" t="b">
        <v>0</v>
      </c>
      <c r="J656" s="10" t="b">
        <v>0</v>
      </c>
    </row>
    <row r="657" ht="15.75" customHeight="1">
      <c r="A657" s="10" t="b">
        <v>1</v>
      </c>
      <c r="B657" s="10" t="s">
        <v>1150</v>
      </c>
      <c r="C657" s="10" t="s">
        <v>4044</v>
      </c>
      <c r="D657" s="10" t="s">
        <v>4045</v>
      </c>
      <c r="E657" s="10" t="s">
        <v>4046</v>
      </c>
      <c r="F657" s="10" t="s">
        <v>4047</v>
      </c>
      <c r="G657" s="10" t="s">
        <v>127</v>
      </c>
      <c r="H657" s="10" t="b">
        <v>0</v>
      </c>
      <c r="J657" s="10" t="b">
        <v>0</v>
      </c>
    </row>
    <row r="658" ht="15.75" customHeight="1">
      <c r="A658" s="10" t="b">
        <v>1</v>
      </c>
      <c r="B658" s="10" t="s">
        <v>290</v>
      </c>
      <c r="C658" s="10" t="s">
        <v>4048</v>
      </c>
      <c r="D658" s="10" t="s">
        <v>678</v>
      </c>
      <c r="E658" s="10" t="s">
        <v>4049</v>
      </c>
      <c r="F658" s="10" t="s">
        <v>4050</v>
      </c>
      <c r="G658" s="10" t="s">
        <v>127</v>
      </c>
      <c r="H658" s="10" t="b">
        <v>0</v>
      </c>
      <c r="J658" s="10" t="b">
        <v>0</v>
      </c>
    </row>
    <row r="659" ht="15.75" customHeight="1">
      <c r="A659" s="10" t="b">
        <v>1</v>
      </c>
      <c r="B659" s="10" t="s">
        <v>636</v>
      </c>
      <c r="C659" s="10" t="s">
        <v>4051</v>
      </c>
      <c r="D659" s="10" t="s">
        <v>790</v>
      </c>
      <c r="E659" s="10" t="s">
        <v>4052</v>
      </c>
      <c r="F659" s="10" t="s">
        <v>4053</v>
      </c>
      <c r="G659" s="10" t="s">
        <v>310</v>
      </c>
      <c r="H659" s="10" t="b">
        <v>0</v>
      </c>
      <c r="J659" s="10" t="b">
        <v>0</v>
      </c>
    </row>
    <row r="660" ht="15.75" customHeight="1">
      <c r="A660" s="10" t="b">
        <v>1</v>
      </c>
      <c r="B660" s="10" t="s">
        <v>636</v>
      </c>
      <c r="C660" s="10" t="s">
        <v>4054</v>
      </c>
      <c r="D660" s="10" t="s">
        <v>178</v>
      </c>
      <c r="E660" s="10" t="s">
        <v>4055</v>
      </c>
      <c r="F660" s="10" t="s">
        <v>4056</v>
      </c>
      <c r="G660" s="10" t="s">
        <v>127</v>
      </c>
      <c r="H660" s="10" t="b">
        <v>0</v>
      </c>
      <c r="J660" s="10" t="b">
        <v>0</v>
      </c>
    </row>
    <row r="661" ht="15.75" customHeight="1">
      <c r="A661" s="10" t="b">
        <v>1</v>
      </c>
      <c r="B661" s="10" t="s">
        <v>745</v>
      </c>
      <c r="C661" s="10" t="s">
        <v>4057</v>
      </c>
      <c r="D661" s="10" t="s">
        <v>431</v>
      </c>
      <c r="E661" s="10" t="s">
        <v>4058</v>
      </c>
      <c r="F661" s="10" t="s">
        <v>4059</v>
      </c>
      <c r="G661" s="10" t="s">
        <v>127</v>
      </c>
      <c r="H661" s="10" t="b">
        <v>0</v>
      </c>
      <c r="J661" s="10" t="b">
        <v>0</v>
      </c>
    </row>
    <row r="662" ht="15.75" customHeight="1">
      <c r="A662" s="10" t="b">
        <v>1</v>
      </c>
      <c r="B662" s="10" t="s">
        <v>824</v>
      </c>
      <c r="C662" s="10" t="s">
        <v>4060</v>
      </c>
      <c r="D662" s="10" t="s">
        <v>481</v>
      </c>
      <c r="E662" s="10" t="s">
        <v>4061</v>
      </c>
      <c r="F662" s="10" t="s">
        <v>4062</v>
      </c>
      <c r="G662" s="10" t="s">
        <v>127</v>
      </c>
      <c r="H662" s="10" t="b">
        <v>0</v>
      </c>
      <c r="J662" s="10" t="b">
        <v>0</v>
      </c>
    </row>
    <row r="663" ht="15.75" customHeight="1">
      <c r="A663" s="10" t="b">
        <v>1</v>
      </c>
      <c r="B663" s="10" t="s">
        <v>1042</v>
      </c>
      <c r="C663" s="10" t="s">
        <v>4063</v>
      </c>
      <c r="D663" s="10" t="s">
        <v>251</v>
      </c>
      <c r="E663" s="10" t="s">
        <v>4064</v>
      </c>
      <c r="F663" s="10" t="s">
        <v>4065</v>
      </c>
      <c r="G663" s="10" t="s">
        <v>127</v>
      </c>
      <c r="H663" s="10" t="b">
        <v>0</v>
      </c>
      <c r="J663" s="10" t="b">
        <v>0</v>
      </c>
    </row>
    <row r="664" ht="15.75" customHeight="1">
      <c r="A664" s="10" t="b">
        <v>1</v>
      </c>
      <c r="B664" s="10" t="s">
        <v>745</v>
      </c>
      <c r="C664" s="10" t="s">
        <v>4066</v>
      </c>
      <c r="D664" s="10" t="s">
        <v>447</v>
      </c>
      <c r="E664" s="10" t="s">
        <v>4067</v>
      </c>
      <c r="F664" s="10" t="s">
        <v>4068</v>
      </c>
      <c r="G664" s="10" t="s">
        <v>310</v>
      </c>
      <c r="H664" s="10" t="b">
        <v>0</v>
      </c>
      <c r="J664" s="10" t="b">
        <v>0</v>
      </c>
    </row>
    <row r="665" ht="15.75" customHeight="1">
      <c r="A665" s="10" t="b">
        <v>1</v>
      </c>
      <c r="B665" s="10" t="s">
        <v>1042</v>
      </c>
      <c r="C665" s="10" t="s">
        <v>4069</v>
      </c>
      <c r="D665" s="10" t="s">
        <v>160</v>
      </c>
      <c r="E665" s="10" t="s">
        <v>4070</v>
      </c>
      <c r="F665" s="10" t="s">
        <v>4071</v>
      </c>
      <c r="G665" s="10" t="s">
        <v>310</v>
      </c>
      <c r="H665" s="10" t="b">
        <v>0</v>
      </c>
      <c r="J665" s="10" t="b">
        <v>0</v>
      </c>
    </row>
    <row r="666" ht="15.75" customHeight="1">
      <c r="A666" s="10" t="b">
        <v>1</v>
      </c>
      <c r="B666" s="10" t="s">
        <v>1047</v>
      </c>
      <c r="C666" s="10" t="s">
        <v>4072</v>
      </c>
      <c r="D666" s="10" t="s">
        <v>222</v>
      </c>
      <c r="E666" s="10" t="s">
        <v>4073</v>
      </c>
      <c r="F666" s="10" t="s">
        <v>4074</v>
      </c>
      <c r="G666" s="10" t="s">
        <v>127</v>
      </c>
      <c r="H666" s="10" t="b">
        <v>0</v>
      </c>
      <c r="J666" s="10" t="b">
        <v>0</v>
      </c>
    </row>
    <row r="667" ht="15.75" customHeight="1">
      <c r="A667" s="10" t="b">
        <v>1</v>
      </c>
      <c r="B667" s="10" t="s">
        <v>1657</v>
      </c>
      <c r="C667" s="10" t="s">
        <v>4075</v>
      </c>
      <c r="D667" s="10" t="s">
        <v>141</v>
      </c>
      <c r="E667" s="10" t="s">
        <v>4076</v>
      </c>
      <c r="F667" s="10" t="s">
        <v>4077</v>
      </c>
      <c r="G667" s="10" t="s">
        <v>127</v>
      </c>
      <c r="H667" s="10" t="b">
        <v>0</v>
      </c>
      <c r="J667" s="10" t="b">
        <v>0</v>
      </c>
    </row>
    <row r="668" ht="15.75" customHeight="1">
      <c r="A668" s="10" t="b">
        <v>1</v>
      </c>
      <c r="B668" s="10" t="s">
        <v>848</v>
      </c>
      <c r="C668" s="10" t="s">
        <v>4078</v>
      </c>
      <c r="D668" s="10" t="s">
        <v>4079</v>
      </c>
      <c r="E668" s="10" t="s">
        <v>4080</v>
      </c>
      <c r="F668" s="10" t="s">
        <v>4081</v>
      </c>
      <c r="G668" s="10" t="s">
        <v>127</v>
      </c>
      <c r="H668" s="10" t="b">
        <v>0</v>
      </c>
      <c r="J668" s="10" t="b">
        <v>0</v>
      </c>
    </row>
    <row r="669" ht="15.75" customHeight="1">
      <c r="A669" s="10" t="b">
        <v>1</v>
      </c>
      <c r="B669" s="10" t="s">
        <v>1344</v>
      </c>
      <c r="C669" s="10" t="s">
        <v>4082</v>
      </c>
      <c r="D669" s="10" t="s">
        <v>658</v>
      </c>
      <c r="E669" s="10" t="s">
        <v>4083</v>
      </c>
      <c r="F669" s="10" t="s">
        <v>4084</v>
      </c>
      <c r="G669" s="10" t="s">
        <v>127</v>
      </c>
      <c r="H669" s="10" t="b">
        <v>0</v>
      </c>
      <c r="J669" s="10" t="b">
        <v>0</v>
      </c>
    </row>
    <row r="670" ht="15.75" customHeight="1">
      <c r="A670" s="10" t="b">
        <v>1</v>
      </c>
      <c r="B670" s="10" t="s">
        <v>328</v>
      </c>
      <c r="C670" s="10" t="s">
        <v>4085</v>
      </c>
      <c r="D670" s="10" t="s">
        <v>532</v>
      </c>
      <c r="E670" s="10" t="s">
        <v>4086</v>
      </c>
      <c r="F670" s="10" t="s">
        <v>4087</v>
      </c>
      <c r="G670" s="10" t="s">
        <v>127</v>
      </c>
      <c r="H670" s="10" t="b">
        <v>0</v>
      </c>
      <c r="J670" s="10" t="b">
        <v>0</v>
      </c>
    </row>
    <row r="671" ht="15.75" customHeight="1">
      <c r="A671" s="10" t="b">
        <v>1</v>
      </c>
      <c r="B671" s="10" t="s">
        <v>858</v>
      </c>
      <c r="C671" s="10" t="s">
        <v>4088</v>
      </c>
      <c r="D671" s="10" t="s">
        <v>804</v>
      </c>
      <c r="E671" s="10" t="s">
        <v>4089</v>
      </c>
      <c r="F671" s="10" t="s">
        <v>4090</v>
      </c>
      <c r="G671" s="10" t="s">
        <v>127</v>
      </c>
      <c r="H671" s="10" t="b">
        <v>0</v>
      </c>
      <c r="J671" s="10" t="b">
        <v>0</v>
      </c>
    </row>
    <row r="672" ht="15.75" customHeight="1">
      <c r="A672" s="10" t="b">
        <v>1</v>
      </c>
      <c r="B672" s="10" t="s">
        <v>1028</v>
      </c>
      <c r="C672" s="10" t="s">
        <v>4091</v>
      </c>
      <c r="D672" s="10" t="s">
        <v>15</v>
      </c>
      <c r="E672" s="10" t="s">
        <v>4092</v>
      </c>
      <c r="F672" s="10" t="s">
        <v>4093</v>
      </c>
      <c r="G672" s="10" t="s">
        <v>127</v>
      </c>
      <c r="H672" s="10" t="b">
        <v>0</v>
      </c>
      <c r="J672" s="10" t="b">
        <v>0</v>
      </c>
    </row>
    <row r="673" ht="15.75" customHeight="1">
      <c r="A673" s="10" t="b">
        <v>1</v>
      </c>
      <c r="B673" s="10" t="s">
        <v>1657</v>
      </c>
      <c r="C673" s="10" t="s">
        <v>4094</v>
      </c>
      <c r="D673" s="10" t="s">
        <v>845</v>
      </c>
      <c r="E673" s="10" t="s">
        <v>4095</v>
      </c>
      <c r="F673" s="10" t="s">
        <v>4096</v>
      </c>
      <c r="G673" s="10" t="s">
        <v>310</v>
      </c>
      <c r="H673" s="10" t="b">
        <v>0</v>
      </c>
      <c r="J673" s="10" t="b">
        <v>0</v>
      </c>
    </row>
    <row r="674" ht="15.75" customHeight="1">
      <c r="A674" s="10" t="b">
        <v>1</v>
      </c>
      <c r="B674" s="10" t="s">
        <v>539</v>
      </c>
      <c r="C674" s="10" t="s">
        <v>4097</v>
      </c>
      <c r="D674" s="10" t="s">
        <v>558</v>
      </c>
      <c r="E674" s="10" t="s">
        <v>4098</v>
      </c>
      <c r="F674" s="10" t="s">
        <v>4099</v>
      </c>
      <c r="G674" s="10" t="s">
        <v>127</v>
      </c>
      <c r="H674" s="10" t="b">
        <v>0</v>
      </c>
      <c r="J674" s="10" t="b">
        <v>0</v>
      </c>
    </row>
    <row r="675" ht="15.75" customHeight="1">
      <c r="A675" s="10" t="b">
        <v>1</v>
      </c>
      <c r="B675" s="10" t="s">
        <v>897</v>
      </c>
      <c r="C675" s="10" t="s">
        <v>4100</v>
      </c>
      <c r="D675" s="10" t="s">
        <v>197</v>
      </c>
      <c r="E675" s="10" t="s">
        <v>4101</v>
      </c>
      <c r="F675" s="10" t="s">
        <v>4102</v>
      </c>
      <c r="G675" s="10" t="s">
        <v>127</v>
      </c>
      <c r="H675" s="10" t="b">
        <v>0</v>
      </c>
      <c r="J675" s="10" t="b">
        <v>0</v>
      </c>
    </row>
    <row r="676" ht="15.75" customHeight="1">
      <c r="A676" s="10" t="b">
        <v>1</v>
      </c>
      <c r="B676" s="10" t="s">
        <v>1357</v>
      </c>
      <c r="C676" s="10" t="s">
        <v>1360</v>
      </c>
      <c r="D676" s="10" t="s">
        <v>1361</v>
      </c>
      <c r="E676" s="10" t="s">
        <v>4103</v>
      </c>
      <c r="F676" s="10" t="s">
        <v>4104</v>
      </c>
      <c r="G676" s="10" t="s">
        <v>127</v>
      </c>
      <c r="H676" s="10" t="b">
        <v>0</v>
      </c>
      <c r="J676" s="10" t="b">
        <v>0</v>
      </c>
    </row>
    <row r="677" ht="15.75" customHeight="1">
      <c r="A677" s="10" t="b">
        <v>1</v>
      </c>
      <c r="B677" s="10" t="s">
        <v>1354</v>
      </c>
      <c r="C677" s="10" t="s">
        <v>4105</v>
      </c>
      <c r="D677" s="10" t="s">
        <v>254</v>
      </c>
      <c r="E677" s="10" t="s">
        <v>4106</v>
      </c>
      <c r="F677" s="10" t="s">
        <v>4107</v>
      </c>
      <c r="G677" s="10" t="s">
        <v>127</v>
      </c>
      <c r="H677" s="10" t="b">
        <v>0</v>
      </c>
      <c r="J677" s="10" t="b">
        <v>0</v>
      </c>
    </row>
    <row r="678" ht="15.75" customHeight="1">
      <c r="A678" s="10" t="b">
        <v>1</v>
      </c>
      <c r="B678" s="10" t="s">
        <v>1406</v>
      </c>
      <c r="C678" s="10" t="s">
        <v>4108</v>
      </c>
      <c r="D678" s="10" t="s">
        <v>4109</v>
      </c>
      <c r="E678" s="10" t="s">
        <v>4110</v>
      </c>
      <c r="F678" s="10" t="s">
        <v>4111</v>
      </c>
      <c r="G678" s="10" t="s">
        <v>127</v>
      </c>
      <c r="H678" s="10" t="b">
        <v>0</v>
      </c>
      <c r="J678" s="10" t="b">
        <v>0</v>
      </c>
    </row>
    <row r="679" ht="15.75" customHeight="1">
      <c r="A679" s="10" t="b">
        <v>1</v>
      </c>
      <c r="B679" s="10" t="s">
        <v>1567</v>
      </c>
      <c r="C679" s="10" t="s">
        <v>4108</v>
      </c>
      <c r="D679" s="10" t="s">
        <v>4109</v>
      </c>
      <c r="E679" s="10" t="s">
        <v>4110</v>
      </c>
      <c r="F679" s="10" t="s">
        <v>4111</v>
      </c>
      <c r="G679" s="10" t="s">
        <v>127</v>
      </c>
      <c r="H679" s="10" t="b">
        <v>0</v>
      </c>
      <c r="J679" s="10" t="b">
        <v>0</v>
      </c>
    </row>
    <row r="680" ht="15.75" customHeight="1">
      <c r="A680" s="10" t="b">
        <v>1</v>
      </c>
      <c r="B680" s="10" t="s">
        <v>763</v>
      </c>
      <c r="C680" s="10" t="s">
        <v>4112</v>
      </c>
      <c r="D680" s="10" t="s">
        <v>4113</v>
      </c>
      <c r="E680" s="10" t="s">
        <v>4114</v>
      </c>
      <c r="F680" s="10" t="s">
        <v>4115</v>
      </c>
      <c r="G680" s="10" t="s">
        <v>127</v>
      </c>
      <c r="H680" s="10" t="b">
        <v>0</v>
      </c>
      <c r="J680" s="10" t="b">
        <v>0</v>
      </c>
    </row>
    <row r="681" ht="15.75" customHeight="1">
      <c r="A681" s="10" t="b">
        <v>1</v>
      </c>
      <c r="B681" s="10" t="s">
        <v>745</v>
      </c>
      <c r="C681" s="10" t="s">
        <v>4116</v>
      </c>
      <c r="D681" s="10" t="s">
        <v>707</v>
      </c>
      <c r="E681" s="10" t="s">
        <v>4117</v>
      </c>
      <c r="F681" s="10" t="s">
        <v>4118</v>
      </c>
      <c r="G681" s="10" t="s">
        <v>310</v>
      </c>
      <c r="H681" s="10" t="b">
        <v>0</v>
      </c>
      <c r="J681" s="10" t="b">
        <v>0</v>
      </c>
    </row>
    <row r="682" ht="15.75" customHeight="1">
      <c r="A682" s="10" t="b">
        <v>1</v>
      </c>
      <c r="B682" s="10" t="s">
        <v>146</v>
      </c>
      <c r="C682" s="10" t="s">
        <v>4119</v>
      </c>
      <c r="D682" s="10" t="s">
        <v>4120</v>
      </c>
      <c r="E682" s="10" t="s">
        <v>4121</v>
      </c>
      <c r="F682" s="10" t="s">
        <v>4122</v>
      </c>
      <c r="G682" s="10" t="s">
        <v>127</v>
      </c>
      <c r="H682" s="10" t="b">
        <v>0</v>
      </c>
      <c r="J682" s="10" t="b">
        <v>0</v>
      </c>
    </row>
    <row r="683" ht="15.75" customHeight="1">
      <c r="A683" s="10" t="b">
        <v>1</v>
      </c>
      <c r="B683" s="10" t="s">
        <v>457</v>
      </c>
      <c r="C683" s="10" t="s">
        <v>4123</v>
      </c>
      <c r="D683" s="10" t="s">
        <v>4124</v>
      </c>
      <c r="E683" s="10" t="s">
        <v>4125</v>
      </c>
      <c r="F683" s="10" t="s">
        <v>4126</v>
      </c>
      <c r="G683" s="10" t="s">
        <v>127</v>
      </c>
      <c r="H683" s="10" t="b">
        <v>0</v>
      </c>
      <c r="J683" s="10" t="b">
        <v>0</v>
      </c>
    </row>
    <row r="684" ht="15.75" customHeight="1">
      <c r="A684" s="10" t="b">
        <v>1</v>
      </c>
      <c r="B684" s="10" t="s">
        <v>237</v>
      </c>
      <c r="C684" s="10" t="s">
        <v>4127</v>
      </c>
      <c r="D684" s="10" t="s">
        <v>853</v>
      </c>
      <c r="E684" s="10" t="s">
        <v>4128</v>
      </c>
      <c r="F684" s="10" t="s">
        <v>4129</v>
      </c>
      <c r="G684" s="10" t="s">
        <v>127</v>
      </c>
      <c r="H684" s="10" t="b">
        <v>0</v>
      </c>
      <c r="J684" s="10" t="b">
        <v>0</v>
      </c>
    </row>
    <row r="685" ht="15.75" customHeight="1">
      <c r="A685" s="10" t="b">
        <v>1</v>
      </c>
      <c r="B685" s="10" t="s">
        <v>146</v>
      </c>
      <c r="C685" s="10" t="s">
        <v>4130</v>
      </c>
      <c r="D685" s="10" t="s">
        <v>4131</v>
      </c>
      <c r="E685" s="10" t="s">
        <v>4132</v>
      </c>
      <c r="F685" s="10" t="s">
        <v>4133</v>
      </c>
      <c r="G685" s="10" t="s">
        <v>127</v>
      </c>
      <c r="H685" s="10" t="b">
        <v>0</v>
      </c>
      <c r="J685" s="10" t="b">
        <v>0</v>
      </c>
    </row>
    <row r="686" ht="15.75" customHeight="1">
      <c r="A686" s="10" t="b">
        <v>1</v>
      </c>
      <c r="B686" s="10" t="s">
        <v>763</v>
      </c>
      <c r="C686" s="10" t="s">
        <v>4134</v>
      </c>
      <c r="D686" s="10" t="s">
        <v>4135</v>
      </c>
      <c r="E686" s="10" t="s">
        <v>4136</v>
      </c>
      <c r="F686" s="10" t="s">
        <v>4137</v>
      </c>
      <c r="G686" s="10" t="s">
        <v>127</v>
      </c>
      <c r="H686" s="10" t="b">
        <v>0</v>
      </c>
      <c r="J686" s="10" t="b">
        <v>0</v>
      </c>
    </row>
    <row r="687" ht="15.75" customHeight="1">
      <c r="A687" s="10" t="b">
        <v>1</v>
      </c>
      <c r="B687" s="10" t="s">
        <v>98</v>
      </c>
      <c r="C687" s="10" t="s">
        <v>4138</v>
      </c>
      <c r="D687" s="10" t="s">
        <v>4139</v>
      </c>
      <c r="E687" s="10" t="s">
        <v>4140</v>
      </c>
      <c r="F687" s="10" t="s">
        <v>4141</v>
      </c>
      <c r="G687" s="10" t="s">
        <v>127</v>
      </c>
      <c r="H687" s="10" t="b">
        <v>0</v>
      </c>
      <c r="J687" s="10" t="b">
        <v>0</v>
      </c>
    </row>
    <row r="688" ht="15.75" customHeight="1">
      <c r="A688" s="10" t="b">
        <v>1</v>
      </c>
      <c r="B688" s="10" t="s">
        <v>858</v>
      </c>
      <c r="C688" s="10" t="s">
        <v>4142</v>
      </c>
      <c r="D688" s="10" t="s">
        <v>512</v>
      </c>
      <c r="E688" s="10" t="s">
        <v>4143</v>
      </c>
      <c r="F688" s="10" t="s">
        <v>4144</v>
      </c>
      <c r="G688" s="10" t="s">
        <v>127</v>
      </c>
      <c r="H688" s="10" t="b">
        <v>0</v>
      </c>
      <c r="J688" s="10" t="b">
        <v>0</v>
      </c>
    </row>
    <row r="689" ht="15.75" customHeight="1">
      <c r="A689" s="10" t="b">
        <v>1</v>
      </c>
      <c r="B689" s="10" t="s">
        <v>146</v>
      </c>
      <c r="C689" s="10" t="s">
        <v>4145</v>
      </c>
      <c r="D689" s="10" t="s">
        <v>4146</v>
      </c>
      <c r="E689" s="10" t="s">
        <v>4147</v>
      </c>
      <c r="F689" s="10" t="s">
        <v>4148</v>
      </c>
      <c r="G689" s="10" t="s">
        <v>127</v>
      </c>
      <c r="H689" s="10" t="b">
        <v>0</v>
      </c>
      <c r="J689" s="10" t="b">
        <v>0</v>
      </c>
    </row>
    <row r="690" ht="15.75" customHeight="1">
      <c r="A690" s="10" t="b">
        <v>1</v>
      </c>
      <c r="B690" s="10" t="s">
        <v>1204</v>
      </c>
      <c r="C690" s="10" t="s">
        <v>4149</v>
      </c>
      <c r="D690" s="10" t="s">
        <v>742</v>
      </c>
      <c r="E690" s="10" t="s">
        <v>4150</v>
      </c>
      <c r="F690" s="10" t="s">
        <v>4151</v>
      </c>
      <c r="G690" s="10" t="s">
        <v>127</v>
      </c>
      <c r="H690" s="10" t="b">
        <v>0</v>
      </c>
      <c r="J690" s="10" t="b">
        <v>0</v>
      </c>
    </row>
    <row r="691" ht="15.75" customHeight="1">
      <c r="A691" s="10" t="b">
        <v>1</v>
      </c>
      <c r="B691" s="10" t="s">
        <v>691</v>
      </c>
      <c r="C691" s="10" t="s">
        <v>1529</v>
      </c>
      <c r="D691" s="10" t="s">
        <v>452</v>
      </c>
      <c r="E691" s="10" t="s">
        <v>4152</v>
      </c>
      <c r="F691" s="10" t="s">
        <v>4153</v>
      </c>
      <c r="G691" s="10" t="s">
        <v>310</v>
      </c>
      <c r="H691" s="10" t="b">
        <v>0</v>
      </c>
      <c r="J691" s="10" t="b">
        <v>0</v>
      </c>
    </row>
    <row r="692" ht="15.75" customHeight="1">
      <c r="A692" s="10" t="b">
        <v>1</v>
      </c>
      <c r="B692" s="10" t="s">
        <v>763</v>
      </c>
      <c r="C692" s="10" t="s">
        <v>4154</v>
      </c>
      <c r="D692" s="10" t="s">
        <v>4155</v>
      </c>
      <c r="E692" s="10" t="s">
        <v>4156</v>
      </c>
      <c r="F692" s="10" t="s">
        <v>4157</v>
      </c>
      <c r="G692" s="10" t="s">
        <v>127</v>
      </c>
      <c r="H692" s="10" t="b">
        <v>0</v>
      </c>
      <c r="J692" s="10" t="b">
        <v>0</v>
      </c>
    </row>
    <row r="693" ht="15.75" customHeight="1">
      <c r="A693" s="10" t="b">
        <v>1</v>
      </c>
      <c r="B693" s="10" t="s">
        <v>1357</v>
      </c>
      <c r="C693" s="10" t="s">
        <v>4158</v>
      </c>
      <c r="D693" s="10" t="s">
        <v>4159</v>
      </c>
      <c r="E693" s="10" t="s">
        <v>4160</v>
      </c>
      <c r="F693" s="10" t="s">
        <v>4161</v>
      </c>
      <c r="G693" s="10" t="s">
        <v>127</v>
      </c>
      <c r="H693" s="10" t="b">
        <v>0</v>
      </c>
      <c r="J693" s="10" t="b">
        <v>0</v>
      </c>
    </row>
    <row r="694" ht="15.75" customHeight="1">
      <c r="A694" s="10" t="b">
        <v>1</v>
      </c>
      <c r="B694" s="10" t="s">
        <v>1495</v>
      </c>
      <c r="C694" s="10" t="s">
        <v>1506</v>
      </c>
      <c r="D694" s="10" t="s">
        <v>560</v>
      </c>
      <c r="E694" s="10" t="s">
        <v>4162</v>
      </c>
      <c r="F694" s="10" t="s">
        <v>4163</v>
      </c>
      <c r="G694" s="10" t="s">
        <v>127</v>
      </c>
      <c r="H694" s="10" t="b">
        <v>0</v>
      </c>
      <c r="J694" s="10" t="b">
        <v>0</v>
      </c>
    </row>
    <row r="695" ht="15.75" customHeight="1">
      <c r="A695" s="10" t="b">
        <v>1</v>
      </c>
      <c r="B695" s="10" t="s">
        <v>1388</v>
      </c>
      <c r="C695" s="10" t="s">
        <v>4164</v>
      </c>
      <c r="D695" s="10" t="s">
        <v>4165</v>
      </c>
      <c r="E695" s="10" t="s">
        <v>4166</v>
      </c>
      <c r="F695" s="10" t="s">
        <v>4167</v>
      </c>
      <c r="G695" s="10" t="s">
        <v>127</v>
      </c>
      <c r="H695" s="10" t="b">
        <v>0</v>
      </c>
      <c r="J695" s="10" t="b">
        <v>0</v>
      </c>
    </row>
    <row r="696" ht="15.75" customHeight="1">
      <c r="A696" s="10" t="b">
        <v>1</v>
      </c>
      <c r="B696" s="10" t="s">
        <v>1204</v>
      </c>
      <c r="C696" s="10" t="s">
        <v>4168</v>
      </c>
      <c r="D696" s="10" t="s">
        <v>820</v>
      </c>
      <c r="E696" s="10" t="s">
        <v>4169</v>
      </c>
      <c r="F696" s="10" t="s">
        <v>4170</v>
      </c>
      <c r="G696" s="10" t="s">
        <v>127</v>
      </c>
      <c r="H696" s="10" t="b">
        <v>0</v>
      </c>
      <c r="J696" s="10" t="b">
        <v>0</v>
      </c>
    </row>
    <row r="697" ht="15.75" customHeight="1">
      <c r="A697" s="10" t="b">
        <v>1</v>
      </c>
      <c r="B697" s="10" t="s">
        <v>1381</v>
      </c>
      <c r="C697" s="10" t="s">
        <v>4171</v>
      </c>
      <c r="D697" s="10" t="s">
        <v>4172</v>
      </c>
      <c r="E697" s="10" t="s">
        <v>4173</v>
      </c>
      <c r="F697" s="10" t="s">
        <v>4174</v>
      </c>
      <c r="G697" s="10" t="s">
        <v>127</v>
      </c>
      <c r="H697" s="10" t="b">
        <v>0</v>
      </c>
      <c r="J697" s="10" t="b">
        <v>0</v>
      </c>
    </row>
    <row r="698" ht="15.75" customHeight="1">
      <c r="A698" s="10" t="b">
        <v>1</v>
      </c>
      <c r="B698" s="10" t="s">
        <v>146</v>
      </c>
      <c r="C698" s="10" t="s">
        <v>4175</v>
      </c>
      <c r="D698" s="10" t="s">
        <v>4176</v>
      </c>
      <c r="E698" s="10" t="s">
        <v>4177</v>
      </c>
      <c r="F698" s="10" t="s">
        <v>4178</v>
      </c>
      <c r="G698" s="10" t="s">
        <v>127</v>
      </c>
      <c r="H698" s="10" t="b">
        <v>0</v>
      </c>
      <c r="J698" s="10" t="b">
        <v>0</v>
      </c>
    </row>
    <row r="699" ht="15.75" customHeight="1">
      <c r="A699" s="10" t="b">
        <v>1</v>
      </c>
      <c r="B699" s="10" t="s">
        <v>731</v>
      </c>
      <c r="C699" s="10" t="s">
        <v>1409</v>
      </c>
      <c r="D699" s="10" t="s">
        <v>89</v>
      </c>
      <c r="E699" s="10" t="s">
        <v>4179</v>
      </c>
      <c r="F699" s="10" t="s">
        <v>4180</v>
      </c>
      <c r="G699" s="10" t="s">
        <v>127</v>
      </c>
      <c r="H699" s="10" t="b">
        <v>0</v>
      </c>
      <c r="J699" s="10" t="b">
        <v>0</v>
      </c>
    </row>
    <row r="700" ht="15.75" customHeight="1">
      <c r="A700" s="10" t="b">
        <v>1</v>
      </c>
      <c r="B700" s="10" t="s">
        <v>539</v>
      </c>
      <c r="C700" s="10" t="s">
        <v>4181</v>
      </c>
      <c r="D700" s="10" t="s">
        <v>809</v>
      </c>
      <c r="E700" s="10" t="s">
        <v>4182</v>
      </c>
      <c r="F700" s="10" t="s">
        <v>4183</v>
      </c>
      <c r="G700" s="10" t="s">
        <v>310</v>
      </c>
      <c r="H700" s="10" t="b">
        <v>0</v>
      </c>
      <c r="J700" s="10" t="b">
        <v>0</v>
      </c>
    </row>
    <row r="701" ht="15.75" customHeight="1">
      <c r="A701" s="10" t="b">
        <v>1</v>
      </c>
      <c r="B701" s="10" t="s">
        <v>691</v>
      </c>
      <c r="C701" s="10" t="s">
        <v>4184</v>
      </c>
      <c r="D701" s="10" t="s">
        <v>757</v>
      </c>
      <c r="E701" s="10" t="s">
        <v>4185</v>
      </c>
      <c r="F701" s="10" t="s">
        <v>4186</v>
      </c>
      <c r="G701" s="10" t="s">
        <v>310</v>
      </c>
      <c r="H701" s="10" t="b">
        <v>0</v>
      </c>
      <c r="J701" s="10" t="b">
        <v>0</v>
      </c>
    </row>
    <row r="702" ht="15.75" customHeight="1">
      <c r="A702" s="10" t="b">
        <v>1</v>
      </c>
      <c r="B702" s="10" t="s">
        <v>1406</v>
      </c>
      <c r="C702" s="10" t="s">
        <v>1404</v>
      </c>
      <c r="D702" s="10" t="s">
        <v>1407</v>
      </c>
      <c r="E702" s="10" t="s">
        <v>4187</v>
      </c>
      <c r="F702" s="10" t="s">
        <v>4188</v>
      </c>
      <c r="G702" s="10" t="s">
        <v>127</v>
      </c>
      <c r="H702" s="10" t="b">
        <v>0</v>
      </c>
      <c r="J702" s="10" t="b">
        <v>0</v>
      </c>
    </row>
    <row r="703" ht="15.75" customHeight="1">
      <c r="A703" s="10" t="b">
        <v>1</v>
      </c>
      <c r="B703" s="10" t="s">
        <v>1567</v>
      </c>
      <c r="C703" s="10" t="s">
        <v>1404</v>
      </c>
      <c r="D703" s="10" t="s">
        <v>1407</v>
      </c>
      <c r="E703" s="10" t="s">
        <v>4187</v>
      </c>
      <c r="F703" s="10" t="s">
        <v>4188</v>
      </c>
      <c r="G703" s="10" t="s">
        <v>127</v>
      </c>
      <c r="H703" s="10" t="b">
        <v>0</v>
      </c>
      <c r="J703" s="10" t="b">
        <v>0</v>
      </c>
    </row>
    <row r="704" ht="15.75" customHeight="1">
      <c r="A704" s="10" t="b">
        <v>1</v>
      </c>
      <c r="B704" s="10" t="s">
        <v>934</v>
      </c>
      <c r="C704" s="10" t="s">
        <v>1423</v>
      </c>
      <c r="D704" s="10" t="s">
        <v>55</v>
      </c>
      <c r="E704" s="10" t="s">
        <v>4189</v>
      </c>
      <c r="F704" s="10" t="s">
        <v>4190</v>
      </c>
      <c r="G704" s="10" t="s">
        <v>127</v>
      </c>
      <c r="H704" s="10" t="b">
        <v>0</v>
      </c>
      <c r="J704" s="10" t="b">
        <v>0</v>
      </c>
    </row>
    <row r="705" ht="15.75" customHeight="1">
      <c r="A705" s="10" t="b">
        <v>1</v>
      </c>
      <c r="B705" s="10" t="s">
        <v>1368</v>
      </c>
      <c r="C705" s="10" t="s">
        <v>4191</v>
      </c>
      <c r="D705" s="10" t="s">
        <v>4192</v>
      </c>
      <c r="E705" s="10" t="s">
        <v>4193</v>
      </c>
      <c r="F705" s="10" t="s">
        <v>4194</v>
      </c>
      <c r="G705" s="10" t="s">
        <v>127</v>
      </c>
      <c r="H705" s="10" t="b">
        <v>0</v>
      </c>
      <c r="J705" s="10" t="b">
        <v>0</v>
      </c>
    </row>
    <row r="706" ht="15.75" customHeight="1">
      <c r="A706" s="10" t="b">
        <v>1</v>
      </c>
      <c r="B706" s="10" t="s">
        <v>1195</v>
      </c>
      <c r="C706" s="10" t="s">
        <v>4195</v>
      </c>
      <c r="D706" s="10" t="s">
        <v>246</v>
      </c>
      <c r="E706" s="10" t="s">
        <v>4196</v>
      </c>
      <c r="F706" s="10" t="s">
        <v>4197</v>
      </c>
      <c r="G706" s="10" t="s">
        <v>127</v>
      </c>
      <c r="H706" s="10" t="b">
        <v>0</v>
      </c>
      <c r="J706" s="10" t="b">
        <v>0</v>
      </c>
    </row>
    <row r="707" ht="15.75" customHeight="1">
      <c r="A707" s="10" t="b">
        <v>1</v>
      </c>
      <c r="B707" s="10" t="s">
        <v>1316</v>
      </c>
      <c r="C707" s="10" t="s">
        <v>4198</v>
      </c>
      <c r="D707" s="10" t="s">
        <v>533</v>
      </c>
      <c r="E707" s="10" t="s">
        <v>4199</v>
      </c>
      <c r="F707" s="10" t="s">
        <v>4200</v>
      </c>
      <c r="G707" s="10" t="s">
        <v>127</v>
      </c>
      <c r="H707" s="10" t="b">
        <v>0</v>
      </c>
      <c r="J707" s="10" t="b">
        <v>0</v>
      </c>
    </row>
    <row r="708" ht="15.75" customHeight="1">
      <c r="A708" s="10" t="b">
        <v>1</v>
      </c>
      <c r="B708" s="10" t="s">
        <v>691</v>
      </c>
      <c r="C708" s="10" t="s">
        <v>1457</v>
      </c>
      <c r="D708" s="10" t="s">
        <v>805</v>
      </c>
      <c r="E708" s="10" t="s">
        <v>4201</v>
      </c>
      <c r="F708" s="10" t="s">
        <v>4202</v>
      </c>
      <c r="G708" s="10" t="s">
        <v>127</v>
      </c>
      <c r="H708" s="10" t="b">
        <v>0</v>
      </c>
      <c r="J708" s="10" t="b">
        <v>0</v>
      </c>
    </row>
    <row r="709" ht="15.75" customHeight="1">
      <c r="A709" s="10" t="b">
        <v>1</v>
      </c>
      <c r="B709" s="10" t="s">
        <v>1669</v>
      </c>
      <c r="C709" s="10" t="s">
        <v>1555</v>
      </c>
      <c r="D709" s="10" t="s">
        <v>307</v>
      </c>
      <c r="E709" s="10" t="s">
        <v>4203</v>
      </c>
      <c r="F709" s="10" t="s">
        <v>4204</v>
      </c>
      <c r="G709" s="10" t="s">
        <v>127</v>
      </c>
      <c r="H709" s="10" t="b">
        <v>0</v>
      </c>
      <c r="J709" s="10" t="b">
        <v>0</v>
      </c>
    </row>
    <row r="710" ht="15.75" customHeight="1">
      <c r="A710" s="10" t="b">
        <v>1</v>
      </c>
      <c r="B710" s="10" t="s">
        <v>1344</v>
      </c>
      <c r="C710" s="10" t="s">
        <v>4205</v>
      </c>
      <c r="D710" s="10" t="s">
        <v>736</v>
      </c>
      <c r="E710" s="10" t="s">
        <v>4206</v>
      </c>
      <c r="F710" s="10" t="s">
        <v>4207</v>
      </c>
      <c r="G710" s="10" t="s">
        <v>127</v>
      </c>
      <c r="H710" s="10" t="b">
        <v>0</v>
      </c>
      <c r="J710" s="10" t="b">
        <v>0</v>
      </c>
    </row>
    <row r="711" ht="15.75" customHeight="1">
      <c r="A711" s="10" t="b">
        <v>1</v>
      </c>
      <c r="B711" s="10" t="s">
        <v>934</v>
      </c>
      <c r="C711" s="10" t="s">
        <v>4208</v>
      </c>
      <c r="D711" s="10" t="s">
        <v>688</v>
      </c>
      <c r="E711" s="10" t="s">
        <v>4209</v>
      </c>
      <c r="F711" s="10" t="s">
        <v>4210</v>
      </c>
      <c r="G711" s="10" t="s">
        <v>127</v>
      </c>
      <c r="H711" s="10" t="b">
        <v>0</v>
      </c>
      <c r="J711" s="10" t="b">
        <v>0</v>
      </c>
    </row>
    <row r="712" ht="15.75" customHeight="1">
      <c r="A712" s="10" t="b">
        <v>1</v>
      </c>
      <c r="B712" s="10" t="s">
        <v>1406</v>
      </c>
      <c r="C712" s="10" t="s">
        <v>4211</v>
      </c>
      <c r="D712" s="10" t="s">
        <v>4212</v>
      </c>
      <c r="E712" s="10" t="s">
        <v>4213</v>
      </c>
      <c r="F712" s="10" t="s">
        <v>4214</v>
      </c>
      <c r="G712" s="10" t="s">
        <v>127</v>
      </c>
      <c r="H712" s="10" t="b">
        <v>0</v>
      </c>
      <c r="J712" s="10" t="b">
        <v>0</v>
      </c>
    </row>
    <row r="713" ht="15.75" customHeight="1">
      <c r="A713" s="10" t="b">
        <v>1</v>
      </c>
      <c r="B713" s="10" t="s">
        <v>1567</v>
      </c>
      <c r="C713" s="10" t="s">
        <v>4211</v>
      </c>
      <c r="D713" s="10" t="s">
        <v>4212</v>
      </c>
      <c r="E713" s="10" t="s">
        <v>4213</v>
      </c>
      <c r="F713" s="10" t="s">
        <v>4214</v>
      </c>
      <c r="G713" s="10" t="s">
        <v>127</v>
      </c>
      <c r="H713" s="10" t="b">
        <v>0</v>
      </c>
      <c r="J713" s="10" t="b">
        <v>0</v>
      </c>
    </row>
    <row r="714" ht="15.75" customHeight="1">
      <c r="A714" s="10" t="b">
        <v>1</v>
      </c>
      <c r="B714" s="10" t="s">
        <v>763</v>
      </c>
      <c r="C714" s="10" t="s">
        <v>4215</v>
      </c>
      <c r="D714" s="10" t="s">
        <v>4216</v>
      </c>
      <c r="E714" s="10" t="s">
        <v>4217</v>
      </c>
      <c r="F714" s="10" t="s">
        <v>4218</v>
      </c>
      <c r="G714" s="10" t="s">
        <v>127</v>
      </c>
      <c r="H714" s="10" t="b">
        <v>0</v>
      </c>
      <c r="J714" s="10" t="b">
        <v>0</v>
      </c>
    </row>
    <row r="715" ht="15.75" customHeight="1">
      <c r="A715" s="10" t="b">
        <v>1</v>
      </c>
      <c r="B715" s="10" t="s">
        <v>896</v>
      </c>
      <c r="C715" s="10" t="s">
        <v>4219</v>
      </c>
      <c r="D715" s="10" t="s">
        <v>4220</v>
      </c>
      <c r="E715" s="10" t="s">
        <v>4221</v>
      </c>
      <c r="F715" s="10" t="s">
        <v>4222</v>
      </c>
      <c r="G715" s="10" t="s">
        <v>127</v>
      </c>
      <c r="H715" s="10" t="b">
        <v>0</v>
      </c>
      <c r="J715" s="10" t="b">
        <v>0</v>
      </c>
    </row>
    <row r="716" ht="15.75" customHeight="1">
      <c r="A716" s="10" t="b">
        <v>1</v>
      </c>
      <c r="B716" s="10" t="s">
        <v>1381</v>
      </c>
      <c r="C716" s="10" t="s">
        <v>1349</v>
      </c>
      <c r="D716" s="10" t="s">
        <v>1351</v>
      </c>
      <c r="E716" s="10" t="s">
        <v>4223</v>
      </c>
      <c r="F716" s="10" t="s">
        <v>4224</v>
      </c>
      <c r="G716" s="10" t="s">
        <v>127</v>
      </c>
      <c r="H716" s="10" t="b">
        <v>0</v>
      </c>
      <c r="J716" s="10" t="b">
        <v>0</v>
      </c>
    </row>
    <row r="717" ht="15.75" customHeight="1">
      <c r="A717" s="10" t="b">
        <v>1</v>
      </c>
      <c r="B717" s="10" t="s">
        <v>1344</v>
      </c>
      <c r="C717" s="10" t="s">
        <v>4225</v>
      </c>
      <c r="D717" s="10" t="s">
        <v>561</v>
      </c>
      <c r="E717" s="10" t="s">
        <v>4226</v>
      </c>
      <c r="F717" s="10" t="s">
        <v>4227</v>
      </c>
      <c r="G717" s="10" t="s">
        <v>127</v>
      </c>
      <c r="H717" s="10" t="b">
        <v>0</v>
      </c>
      <c r="J717" s="10" t="b">
        <v>0</v>
      </c>
    </row>
    <row r="718" ht="15.75" customHeight="1">
      <c r="A718" s="10" t="b">
        <v>1</v>
      </c>
      <c r="B718" s="10" t="s">
        <v>1316</v>
      </c>
      <c r="C718" s="10" t="s">
        <v>4228</v>
      </c>
      <c r="D718" s="10" t="s">
        <v>655</v>
      </c>
      <c r="E718" s="10" t="s">
        <v>4229</v>
      </c>
      <c r="F718" s="10" t="s">
        <v>4230</v>
      </c>
      <c r="G718" s="10" t="s">
        <v>127</v>
      </c>
      <c r="H718" s="10" t="b">
        <v>0</v>
      </c>
      <c r="J718" s="10" t="b">
        <v>0</v>
      </c>
    </row>
    <row r="719" ht="15.75" customHeight="1">
      <c r="A719" s="10" t="b">
        <v>1</v>
      </c>
      <c r="B719" s="10" t="s">
        <v>636</v>
      </c>
      <c r="C719" s="10" t="s">
        <v>4231</v>
      </c>
      <c r="D719" s="10" t="s">
        <v>743</v>
      </c>
      <c r="E719" s="10" t="s">
        <v>4232</v>
      </c>
      <c r="F719" s="10" t="s">
        <v>4233</v>
      </c>
      <c r="G719" s="10" t="s">
        <v>310</v>
      </c>
      <c r="H719" s="10" t="b">
        <v>0</v>
      </c>
      <c r="J719" s="10" t="b">
        <v>0</v>
      </c>
    </row>
    <row r="720" ht="15.75" customHeight="1">
      <c r="A720" s="10" t="b">
        <v>1</v>
      </c>
      <c r="B720" s="10" t="s">
        <v>1381</v>
      </c>
      <c r="C720" s="10" t="s">
        <v>4234</v>
      </c>
      <c r="D720" s="10" t="s">
        <v>4235</v>
      </c>
      <c r="E720" s="10" t="s">
        <v>4236</v>
      </c>
      <c r="F720" s="10" t="s">
        <v>4237</v>
      </c>
      <c r="G720" s="10" t="s">
        <v>127</v>
      </c>
      <c r="H720" s="10" t="b">
        <v>0</v>
      </c>
      <c r="J720" s="10" t="b">
        <v>0</v>
      </c>
    </row>
    <row r="721" ht="15.75" customHeight="1">
      <c r="A721" s="10" t="b">
        <v>1</v>
      </c>
      <c r="B721" s="10" t="s">
        <v>1150</v>
      </c>
      <c r="C721" s="10" t="s">
        <v>4238</v>
      </c>
      <c r="D721" s="10" t="s">
        <v>4239</v>
      </c>
      <c r="E721" s="10" t="s">
        <v>4240</v>
      </c>
      <c r="F721" s="10" t="s">
        <v>4241</v>
      </c>
      <c r="G721" s="10" t="s">
        <v>127</v>
      </c>
      <c r="H721" s="10" t="b">
        <v>0</v>
      </c>
      <c r="J721" s="10" t="b">
        <v>0</v>
      </c>
    </row>
    <row r="722" ht="15.75" customHeight="1">
      <c r="A722" s="10" t="b">
        <v>1</v>
      </c>
      <c r="B722" s="10" t="s">
        <v>1406</v>
      </c>
      <c r="C722" s="10" t="s">
        <v>4242</v>
      </c>
      <c r="D722" s="10" t="s">
        <v>4243</v>
      </c>
      <c r="E722" s="10" t="s">
        <v>4244</v>
      </c>
      <c r="F722" s="10" t="s">
        <v>4245</v>
      </c>
      <c r="G722" s="10" t="s">
        <v>127</v>
      </c>
      <c r="H722" s="10" t="b">
        <v>0</v>
      </c>
      <c r="J722" s="10" t="b">
        <v>0</v>
      </c>
    </row>
    <row r="723" ht="15.75" customHeight="1">
      <c r="A723" s="10" t="b">
        <v>1</v>
      </c>
      <c r="B723" s="10" t="s">
        <v>1567</v>
      </c>
      <c r="C723" s="10" t="s">
        <v>4242</v>
      </c>
      <c r="D723" s="10" t="s">
        <v>4243</v>
      </c>
      <c r="E723" s="10" t="s">
        <v>4244</v>
      </c>
      <c r="F723" s="10" t="s">
        <v>4245</v>
      </c>
      <c r="G723" s="10" t="s">
        <v>127</v>
      </c>
      <c r="H723" s="10" t="b">
        <v>0</v>
      </c>
      <c r="J723" s="10" t="b">
        <v>0</v>
      </c>
    </row>
    <row r="724" ht="15.75" customHeight="1">
      <c r="A724" s="10" t="b">
        <v>1</v>
      </c>
      <c r="B724" s="10" t="s">
        <v>1357</v>
      </c>
      <c r="C724" s="10" t="s">
        <v>4246</v>
      </c>
      <c r="D724" s="10" t="s">
        <v>4247</v>
      </c>
      <c r="E724" s="10" t="s">
        <v>4248</v>
      </c>
      <c r="F724" s="10" t="s">
        <v>4249</v>
      </c>
      <c r="G724" s="10" t="s">
        <v>127</v>
      </c>
      <c r="H724" s="10" t="b">
        <v>0</v>
      </c>
      <c r="J724" s="10" t="b">
        <v>0</v>
      </c>
    </row>
    <row r="725" ht="15.75" customHeight="1">
      <c r="A725" s="10" t="b">
        <v>1</v>
      </c>
      <c r="B725" s="10" t="s">
        <v>882</v>
      </c>
      <c r="C725" s="10" t="s">
        <v>4250</v>
      </c>
      <c r="D725" s="10" t="s">
        <v>4251</v>
      </c>
      <c r="E725" s="10" t="s">
        <v>4252</v>
      </c>
      <c r="F725" s="10" t="s">
        <v>4253</v>
      </c>
      <c r="G725" s="10" t="s">
        <v>127</v>
      </c>
      <c r="H725" s="10" t="b">
        <v>0</v>
      </c>
      <c r="J725" s="10" t="b">
        <v>0</v>
      </c>
    </row>
    <row r="726" ht="15.75" customHeight="1">
      <c r="A726" s="10" t="b">
        <v>1</v>
      </c>
      <c r="B726" s="10" t="s">
        <v>1344</v>
      </c>
      <c r="C726" s="10" t="s">
        <v>4254</v>
      </c>
      <c r="D726" s="10" t="s">
        <v>600</v>
      </c>
      <c r="E726" s="10" t="s">
        <v>4255</v>
      </c>
      <c r="F726" s="10" t="s">
        <v>4256</v>
      </c>
      <c r="G726" s="10" t="s">
        <v>127</v>
      </c>
      <c r="H726" s="10" t="b">
        <v>0</v>
      </c>
      <c r="J726" s="10" t="b">
        <v>0</v>
      </c>
    </row>
    <row r="727" ht="15.75" customHeight="1">
      <c r="A727" s="10" t="b">
        <v>1</v>
      </c>
      <c r="B727" s="10" t="s">
        <v>896</v>
      </c>
      <c r="C727" s="10" t="s">
        <v>4257</v>
      </c>
      <c r="D727" s="10" t="s">
        <v>4258</v>
      </c>
      <c r="E727" s="10" t="s">
        <v>4259</v>
      </c>
      <c r="F727" s="10" t="s">
        <v>4260</v>
      </c>
      <c r="G727" s="10" t="s">
        <v>127</v>
      </c>
      <c r="H727" s="10" t="b">
        <v>0</v>
      </c>
      <c r="J727" s="10" t="b">
        <v>0</v>
      </c>
    </row>
    <row r="728" ht="15.75" customHeight="1">
      <c r="A728" s="10" t="b">
        <v>1</v>
      </c>
      <c r="B728" s="10" t="s">
        <v>848</v>
      </c>
      <c r="C728" s="10" t="s">
        <v>4261</v>
      </c>
      <c r="D728" s="10" t="s">
        <v>4262</v>
      </c>
      <c r="E728" s="10" t="s">
        <v>4263</v>
      </c>
      <c r="F728" s="10" t="s">
        <v>4264</v>
      </c>
      <c r="G728" s="10" t="s">
        <v>127</v>
      </c>
      <c r="H728" s="10" t="b">
        <v>0</v>
      </c>
      <c r="J728" s="10" t="b">
        <v>0</v>
      </c>
    </row>
    <row r="729" ht="15.75" customHeight="1">
      <c r="A729" s="10" t="b">
        <v>1</v>
      </c>
      <c r="B729" s="10" t="s">
        <v>897</v>
      </c>
      <c r="C729" s="10" t="s">
        <v>4265</v>
      </c>
      <c r="D729" s="10" t="s">
        <v>76</v>
      </c>
      <c r="E729" s="10" t="s">
        <v>4266</v>
      </c>
      <c r="F729" s="10" t="s">
        <v>4267</v>
      </c>
      <c r="G729" s="10" t="s">
        <v>127</v>
      </c>
      <c r="H729" s="10" t="b">
        <v>0</v>
      </c>
      <c r="J729" s="10" t="b">
        <v>0</v>
      </c>
    </row>
    <row r="730" ht="15.75" customHeight="1">
      <c r="A730" s="10" t="b">
        <v>1</v>
      </c>
      <c r="B730" s="10" t="s">
        <v>1150</v>
      </c>
      <c r="C730" s="10" t="s">
        <v>4268</v>
      </c>
      <c r="D730" s="10" t="s">
        <v>4269</v>
      </c>
      <c r="E730" s="10" t="s">
        <v>4270</v>
      </c>
      <c r="F730" s="10" t="s">
        <v>4271</v>
      </c>
      <c r="G730" s="10" t="s">
        <v>127</v>
      </c>
      <c r="H730" s="10" t="b">
        <v>0</v>
      </c>
      <c r="J730" s="10" t="b">
        <v>0</v>
      </c>
    </row>
    <row r="731" ht="15.75" customHeight="1">
      <c r="A731" s="10" t="b">
        <v>1</v>
      </c>
      <c r="B731" s="10" t="s">
        <v>525</v>
      </c>
      <c r="C731" s="10" t="s">
        <v>4272</v>
      </c>
      <c r="D731" s="10" t="s">
        <v>115</v>
      </c>
      <c r="E731" s="10" t="s">
        <v>4273</v>
      </c>
      <c r="F731" s="10" t="s">
        <v>4274</v>
      </c>
      <c r="G731" s="10" t="s">
        <v>127</v>
      </c>
      <c r="H731" s="10" t="b">
        <v>0</v>
      </c>
      <c r="J731" s="10" t="b">
        <v>0</v>
      </c>
    </row>
    <row r="732" ht="15.75" customHeight="1">
      <c r="A732" s="10" t="b">
        <v>1</v>
      </c>
      <c r="B732" s="10" t="s">
        <v>882</v>
      </c>
      <c r="C732" s="10" t="s">
        <v>4275</v>
      </c>
      <c r="D732" s="10" t="s">
        <v>4276</v>
      </c>
      <c r="E732" s="10" t="s">
        <v>4277</v>
      </c>
      <c r="F732" s="10" t="s">
        <v>4278</v>
      </c>
      <c r="G732" s="10" t="s">
        <v>127</v>
      </c>
      <c r="H732" s="10" t="b">
        <v>0</v>
      </c>
      <c r="J732" s="10" t="b">
        <v>0</v>
      </c>
    </row>
    <row r="733" ht="15.75" customHeight="1">
      <c r="A733" s="10" t="b">
        <v>1</v>
      </c>
      <c r="B733" s="10" t="s">
        <v>190</v>
      </c>
      <c r="C733" s="10" t="s">
        <v>4279</v>
      </c>
      <c r="D733" s="10" t="s">
        <v>4280</v>
      </c>
      <c r="E733" s="10" t="s">
        <v>4281</v>
      </c>
      <c r="F733" s="10" t="s">
        <v>4282</v>
      </c>
      <c r="G733" s="10" t="s">
        <v>127</v>
      </c>
      <c r="H733" s="10" t="b">
        <v>0</v>
      </c>
      <c r="J733" s="10" t="b">
        <v>0</v>
      </c>
    </row>
    <row r="734" ht="15.75" customHeight="1">
      <c r="A734" s="10" t="b">
        <v>1</v>
      </c>
      <c r="B734" s="10" t="s">
        <v>636</v>
      </c>
      <c r="C734" s="10" t="s">
        <v>1476</v>
      </c>
      <c r="D734" s="10" t="s">
        <v>535</v>
      </c>
      <c r="E734" s="10" t="s">
        <v>4283</v>
      </c>
      <c r="F734" s="10" t="s">
        <v>4284</v>
      </c>
      <c r="G734" s="10" t="s">
        <v>310</v>
      </c>
      <c r="H734" s="10" t="b">
        <v>0</v>
      </c>
      <c r="J734" s="10" t="b">
        <v>0</v>
      </c>
    </row>
    <row r="735" ht="15.75" customHeight="1">
      <c r="A735" s="10" t="b">
        <v>1</v>
      </c>
      <c r="B735" s="10" t="s">
        <v>367</v>
      </c>
      <c r="C735" s="10" t="s">
        <v>4285</v>
      </c>
      <c r="D735" s="10" t="s">
        <v>4286</v>
      </c>
      <c r="E735" s="10" t="s">
        <v>4287</v>
      </c>
      <c r="F735" s="10" t="s">
        <v>4288</v>
      </c>
      <c r="G735" s="10" t="s">
        <v>127</v>
      </c>
      <c r="H735" s="10" t="b">
        <v>0</v>
      </c>
      <c r="J735" s="10" t="b">
        <v>0</v>
      </c>
    </row>
    <row r="736" ht="15.75" customHeight="1">
      <c r="A736" s="10" t="b">
        <v>1</v>
      </c>
      <c r="B736" s="10" t="s">
        <v>399</v>
      </c>
      <c r="C736" s="10" t="s">
        <v>4289</v>
      </c>
      <c r="D736" s="10" t="s">
        <v>536</v>
      </c>
      <c r="E736" s="10" t="s">
        <v>4290</v>
      </c>
      <c r="F736" s="10" t="s">
        <v>4291</v>
      </c>
      <c r="G736" s="10" t="s">
        <v>127</v>
      </c>
      <c r="H736" s="10" t="b">
        <v>0</v>
      </c>
      <c r="J736" s="10" t="b">
        <v>0</v>
      </c>
    </row>
    <row r="737" ht="15.75" customHeight="1">
      <c r="A737" s="10" t="b">
        <v>1</v>
      </c>
      <c r="B737" s="10" t="s">
        <v>573</v>
      </c>
      <c r="C737" s="10" t="s">
        <v>4292</v>
      </c>
      <c r="D737" s="10" t="s">
        <v>4293</v>
      </c>
      <c r="E737" s="10" t="s">
        <v>4294</v>
      </c>
      <c r="F737" s="10" t="s">
        <v>4295</v>
      </c>
      <c r="G737" s="10" t="s">
        <v>127</v>
      </c>
      <c r="H737" s="10" t="b">
        <v>0</v>
      </c>
      <c r="J737" s="10" t="b">
        <v>0</v>
      </c>
    </row>
    <row r="738" ht="15.75" customHeight="1">
      <c r="A738" s="10" t="b">
        <v>1</v>
      </c>
      <c r="B738" s="10" t="s">
        <v>896</v>
      </c>
      <c r="C738" s="10" t="s">
        <v>4296</v>
      </c>
      <c r="D738" s="10" t="s">
        <v>4297</v>
      </c>
      <c r="E738" s="10" t="s">
        <v>4298</v>
      </c>
      <c r="F738" s="10" t="s">
        <v>4299</v>
      </c>
      <c r="G738" s="10" t="s">
        <v>127</v>
      </c>
      <c r="H738" s="10" t="b">
        <v>0</v>
      </c>
      <c r="J738" s="10" t="b">
        <v>0</v>
      </c>
    </row>
    <row r="739" ht="15.75" customHeight="1">
      <c r="A739" s="10" t="b">
        <v>1</v>
      </c>
      <c r="B739" s="10" t="s">
        <v>873</v>
      </c>
      <c r="C739" s="10" t="s">
        <v>4300</v>
      </c>
      <c r="D739" s="10" t="s">
        <v>4301</v>
      </c>
      <c r="E739" s="10" t="s">
        <v>4302</v>
      </c>
      <c r="F739" s="10" t="s">
        <v>4303</v>
      </c>
      <c r="G739" s="10" t="s">
        <v>127</v>
      </c>
      <c r="H739" s="10" t="b">
        <v>0</v>
      </c>
      <c r="J739" s="10" t="b">
        <v>0</v>
      </c>
    </row>
    <row r="740" ht="15.75" customHeight="1">
      <c r="A740" s="10" t="b">
        <v>1</v>
      </c>
      <c r="B740" s="10" t="s">
        <v>525</v>
      </c>
      <c r="C740" s="10" t="s">
        <v>4304</v>
      </c>
      <c r="D740" s="10" t="s">
        <v>315</v>
      </c>
      <c r="E740" s="10" t="s">
        <v>4305</v>
      </c>
      <c r="F740" s="10" t="s">
        <v>4306</v>
      </c>
      <c r="G740" s="10" t="s">
        <v>127</v>
      </c>
      <c r="H740" s="10" t="b">
        <v>0</v>
      </c>
      <c r="J740" s="10" t="b">
        <v>0</v>
      </c>
    </row>
    <row r="741" ht="15.75" customHeight="1">
      <c r="A741" s="10" t="b">
        <v>1</v>
      </c>
      <c r="B741" s="10" t="s">
        <v>1357</v>
      </c>
      <c r="C741" s="10" t="s">
        <v>4307</v>
      </c>
      <c r="D741" s="10" t="s">
        <v>4308</v>
      </c>
      <c r="E741" s="10" t="s">
        <v>4309</v>
      </c>
      <c r="F741" s="10" t="s">
        <v>4310</v>
      </c>
      <c r="G741" s="10" t="s">
        <v>127</v>
      </c>
      <c r="H741" s="10" t="b">
        <v>0</v>
      </c>
      <c r="J741" s="10" t="b">
        <v>0</v>
      </c>
    </row>
    <row r="742" ht="15.75" customHeight="1">
      <c r="A742" s="10" t="b">
        <v>1</v>
      </c>
      <c r="B742" s="10" t="s">
        <v>848</v>
      </c>
      <c r="C742" s="10" t="s">
        <v>4311</v>
      </c>
      <c r="D742" s="10" t="s">
        <v>4312</v>
      </c>
      <c r="E742" s="10" t="s">
        <v>4313</v>
      </c>
      <c r="F742" s="10" t="s">
        <v>4314</v>
      </c>
      <c r="G742" s="10" t="s">
        <v>127</v>
      </c>
      <c r="H742" s="10" t="b">
        <v>0</v>
      </c>
      <c r="J742" s="10" t="b">
        <v>0</v>
      </c>
    </row>
    <row r="743" ht="15.75" customHeight="1">
      <c r="A743" s="10" t="b">
        <v>1</v>
      </c>
      <c r="B743" s="10" t="s">
        <v>1669</v>
      </c>
      <c r="C743" s="10" t="s">
        <v>4315</v>
      </c>
      <c r="D743" s="10" t="s">
        <v>56</v>
      </c>
      <c r="E743" s="10" t="s">
        <v>4316</v>
      </c>
      <c r="F743" s="10" t="s">
        <v>4317</v>
      </c>
      <c r="G743" s="10" t="s">
        <v>310</v>
      </c>
      <c r="H743" s="10" t="b">
        <v>0</v>
      </c>
      <c r="J743" s="10" t="b">
        <v>0</v>
      </c>
    </row>
    <row r="744" ht="15.75" customHeight="1">
      <c r="A744" s="10" t="b">
        <v>1</v>
      </c>
      <c r="B744" s="10" t="s">
        <v>1204</v>
      </c>
      <c r="C744" s="10" t="s">
        <v>4318</v>
      </c>
      <c r="D744" s="10" t="s">
        <v>852</v>
      </c>
      <c r="E744" s="10" t="s">
        <v>4319</v>
      </c>
      <c r="F744" s="10" t="s">
        <v>4320</v>
      </c>
      <c r="G744" s="10" t="s">
        <v>127</v>
      </c>
      <c r="H744" s="10" t="b">
        <v>0</v>
      </c>
      <c r="J744" s="10" t="b">
        <v>0</v>
      </c>
    </row>
    <row r="745" ht="15.75" customHeight="1">
      <c r="A745" s="10" t="b">
        <v>1</v>
      </c>
      <c r="B745" s="10" t="s">
        <v>745</v>
      </c>
      <c r="C745" s="10" t="s">
        <v>4321</v>
      </c>
      <c r="D745" s="10" t="s">
        <v>90</v>
      </c>
      <c r="E745" s="10" t="s">
        <v>4322</v>
      </c>
      <c r="F745" s="10" t="s">
        <v>4323</v>
      </c>
      <c r="G745" s="10" t="s">
        <v>310</v>
      </c>
      <c r="H745" s="10" t="b">
        <v>0</v>
      </c>
      <c r="J745" s="10" t="b">
        <v>0</v>
      </c>
    </row>
    <row r="746" ht="15.75" customHeight="1">
      <c r="A746" s="10" t="b">
        <v>1</v>
      </c>
      <c r="B746" s="10" t="s">
        <v>1388</v>
      </c>
      <c r="C746" s="10" t="s">
        <v>1392</v>
      </c>
      <c r="D746" s="10" t="s">
        <v>1393</v>
      </c>
      <c r="E746" s="10" t="s">
        <v>4324</v>
      </c>
      <c r="F746" s="10" t="s">
        <v>4325</v>
      </c>
      <c r="G746" s="10" t="s">
        <v>310</v>
      </c>
      <c r="H746" s="10" t="b">
        <v>0</v>
      </c>
      <c r="J746" s="10" t="b">
        <v>0</v>
      </c>
    </row>
    <row r="747" ht="15.75" customHeight="1">
      <c r="A747" s="10" t="b">
        <v>1</v>
      </c>
      <c r="B747" s="10" t="s">
        <v>1204</v>
      </c>
      <c r="C747" s="10" t="s">
        <v>4326</v>
      </c>
      <c r="D747" s="10" t="s">
        <v>537</v>
      </c>
      <c r="E747" s="10" t="s">
        <v>4327</v>
      </c>
      <c r="F747" s="10" t="s">
        <v>4328</v>
      </c>
      <c r="G747" s="10" t="s">
        <v>127</v>
      </c>
      <c r="H747" s="10" t="b">
        <v>0</v>
      </c>
      <c r="J747" s="10" t="b">
        <v>0</v>
      </c>
    </row>
    <row r="748" ht="15.75" customHeight="1">
      <c r="A748" s="10" t="b">
        <v>1</v>
      </c>
      <c r="B748" s="10" t="s">
        <v>1204</v>
      </c>
      <c r="C748" s="10" t="s">
        <v>4329</v>
      </c>
      <c r="D748" s="10" t="s">
        <v>821</v>
      </c>
      <c r="E748" s="10" t="s">
        <v>4330</v>
      </c>
      <c r="F748" s="10" t="s">
        <v>4331</v>
      </c>
      <c r="G748" s="10" t="s">
        <v>127</v>
      </c>
      <c r="H748" s="10" t="b">
        <v>0</v>
      </c>
      <c r="J748" s="10" t="b">
        <v>0</v>
      </c>
    </row>
    <row r="749" ht="15.75" customHeight="1">
      <c r="A749" s="10" t="b">
        <v>1</v>
      </c>
      <c r="B749" s="10" t="s">
        <v>731</v>
      </c>
      <c r="C749" s="10" t="s">
        <v>4332</v>
      </c>
      <c r="D749" s="10" t="s">
        <v>702</v>
      </c>
      <c r="E749" s="10" t="s">
        <v>4333</v>
      </c>
      <c r="F749" s="10" t="s">
        <v>4334</v>
      </c>
      <c r="G749" s="10" t="s">
        <v>127</v>
      </c>
      <c r="H749" s="10" t="b">
        <v>0</v>
      </c>
      <c r="J749" s="10" t="b">
        <v>0</v>
      </c>
    </row>
    <row r="750" ht="15.75" customHeight="1">
      <c r="A750" s="10" t="b">
        <v>1</v>
      </c>
      <c r="B750" s="10" t="s">
        <v>525</v>
      </c>
      <c r="C750" s="10" t="s">
        <v>4335</v>
      </c>
      <c r="D750" s="10" t="s">
        <v>791</v>
      </c>
      <c r="E750" s="10" t="s">
        <v>4336</v>
      </c>
      <c r="F750" s="10" t="s">
        <v>4337</v>
      </c>
      <c r="G750" s="10" t="s">
        <v>127</v>
      </c>
      <c r="H750" s="10" t="b">
        <v>0</v>
      </c>
      <c r="J750" s="10" t="b">
        <v>0</v>
      </c>
    </row>
    <row r="751" ht="15.75" customHeight="1">
      <c r="A751" s="10" t="b">
        <v>1</v>
      </c>
      <c r="B751" s="10" t="s">
        <v>800</v>
      </c>
      <c r="C751" s="10" t="s">
        <v>4338</v>
      </c>
      <c r="D751" s="10" t="s">
        <v>4339</v>
      </c>
      <c r="E751" s="10" t="s">
        <v>4340</v>
      </c>
      <c r="F751" s="10" t="s">
        <v>4341</v>
      </c>
      <c r="G751" s="10" t="s">
        <v>127</v>
      </c>
      <c r="H751" s="10" t="b">
        <v>0</v>
      </c>
      <c r="J751" s="10" t="b">
        <v>0</v>
      </c>
    </row>
    <row r="752" ht="15.75" customHeight="1">
      <c r="A752" s="10" t="b">
        <v>1</v>
      </c>
      <c r="B752" s="10" t="s">
        <v>745</v>
      </c>
      <c r="C752" s="10" t="s">
        <v>4342</v>
      </c>
      <c r="D752" s="10" t="s">
        <v>792</v>
      </c>
      <c r="E752" s="10" t="s">
        <v>4343</v>
      </c>
      <c r="F752" s="10" t="s">
        <v>4344</v>
      </c>
      <c r="G752" s="10" t="s">
        <v>127</v>
      </c>
      <c r="H752" s="10" t="b">
        <v>0</v>
      </c>
      <c r="J752" s="10" t="b">
        <v>0</v>
      </c>
    </row>
    <row r="753" ht="15.75" customHeight="1">
      <c r="A753" s="10" t="b">
        <v>1</v>
      </c>
      <c r="B753" s="10" t="s">
        <v>1316</v>
      </c>
      <c r="C753" s="10" t="s">
        <v>1461</v>
      </c>
      <c r="D753" s="10" t="s">
        <v>634</v>
      </c>
      <c r="E753" s="10" t="s">
        <v>4345</v>
      </c>
      <c r="F753" s="10" t="s">
        <v>4346</v>
      </c>
      <c r="G753" s="10" t="s">
        <v>127</v>
      </c>
      <c r="H753" s="10" t="b">
        <v>0</v>
      </c>
      <c r="J753" s="10" t="b">
        <v>0</v>
      </c>
    </row>
    <row r="754" ht="15.75" customHeight="1">
      <c r="A754" s="10" t="b">
        <v>1</v>
      </c>
      <c r="B754" s="10" t="s">
        <v>1354</v>
      </c>
      <c r="C754" s="10" t="s">
        <v>4347</v>
      </c>
      <c r="D754" s="10" t="s">
        <v>433</v>
      </c>
      <c r="E754" s="10" t="s">
        <v>4348</v>
      </c>
      <c r="F754" s="10" t="s">
        <v>4349</v>
      </c>
      <c r="G754" s="10" t="s">
        <v>127</v>
      </c>
      <c r="H754" s="10" t="b">
        <v>0</v>
      </c>
      <c r="J754" s="10" t="b">
        <v>0</v>
      </c>
    </row>
    <row r="755" ht="15.75" customHeight="1">
      <c r="A755" s="10" t="b">
        <v>1</v>
      </c>
      <c r="B755" s="10" t="s">
        <v>1028</v>
      </c>
      <c r="C755" s="10" t="s">
        <v>4350</v>
      </c>
      <c r="D755" s="10" t="s">
        <v>411</v>
      </c>
      <c r="E755" s="10" t="s">
        <v>4351</v>
      </c>
      <c r="F755" s="10" t="s">
        <v>4352</v>
      </c>
      <c r="G755" s="10" t="s">
        <v>127</v>
      </c>
      <c r="H755" s="10" t="b">
        <v>0</v>
      </c>
      <c r="J755" s="10" t="b">
        <v>0</v>
      </c>
    </row>
    <row r="756" ht="15.75" customHeight="1">
      <c r="A756" s="10" t="b">
        <v>1</v>
      </c>
      <c r="B756" s="10" t="s">
        <v>638</v>
      </c>
      <c r="C756" s="10" t="s">
        <v>4353</v>
      </c>
      <c r="D756" s="10" t="s">
        <v>463</v>
      </c>
      <c r="E756" s="10" t="s">
        <v>4354</v>
      </c>
      <c r="F756" s="10" t="s">
        <v>4355</v>
      </c>
      <c r="G756" s="10" t="s">
        <v>127</v>
      </c>
      <c r="H756" s="10" t="b">
        <v>0</v>
      </c>
      <c r="J756" s="10" t="b">
        <v>0</v>
      </c>
    </row>
    <row r="757" ht="15.75" customHeight="1">
      <c r="A757" s="10" t="b">
        <v>1</v>
      </c>
      <c r="B757" s="10" t="s">
        <v>800</v>
      </c>
      <c r="C757" s="10" t="s">
        <v>1332</v>
      </c>
      <c r="D757" s="10" t="s">
        <v>1333</v>
      </c>
      <c r="E757" s="10" t="s">
        <v>4356</v>
      </c>
      <c r="F757" s="10" t="s">
        <v>4357</v>
      </c>
      <c r="G757" s="10" t="s">
        <v>127</v>
      </c>
      <c r="H757" s="10" t="b">
        <v>0</v>
      </c>
      <c r="J757" s="10" t="b">
        <v>0</v>
      </c>
    </row>
    <row r="758" ht="15.75" customHeight="1">
      <c r="A758" s="10" t="b">
        <v>1</v>
      </c>
      <c r="B758" s="10" t="s">
        <v>824</v>
      </c>
      <c r="C758" s="10" t="s">
        <v>4358</v>
      </c>
      <c r="D758" s="10" t="s">
        <v>775</v>
      </c>
      <c r="E758" s="10" t="s">
        <v>4359</v>
      </c>
      <c r="F758" s="10" t="s">
        <v>4360</v>
      </c>
      <c r="G758" s="10" t="s">
        <v>127</v>
      </c>
      <c r="H758" s="10" t="b">
        <v>0</v>
      </c>
      <c r="J758" s="10" t="b">
        <v>0</v>
      </c>
    </row>
    <row r="759" ht="15.75" customHeight="1">
      <c r="A759" s="10" t="b">
        <v>1</v>
      </c>
      <c r="B759" s="10" t="s">
        <v>190</v>
      </c>
      <c r="C759" s="10" t="s">
        <v>4361</v>
      </c>
      <c r="D759" s="10" t="s">
        <v>4362</v>
      </c>
      <c r="E759" s="10" t="s">
        <v>4363</v>
      </c>
      <c r="F759" s="10" t="s">
        <v>4364</v>
      </c>
      <c r="G759" s="10" t="s">
        <v>127</v>
      </c>
      <c r="H759" s="10" t="b">
        <v>0</v>
      </c>
      <c r="J759" s="10" t="b">
        <v>0</v>
      </c>
    </row>
    <row r="760" ht="15.75" customHeight="1">
      <c r="A760" s="10" t="b">
        <v>1</v>
      </c>
      <c r="B760" s="10" t="s">
        <v>1365</v>
      </c>
      <c r="C760" s="10" t="s">
        <v>4365</v>
      </c>
      <c r="D760" s="10" t="s">
        <v>316</v>
      </c>
      <c r="E760" s="10" t="s">
        <v>4366</v>
      </c>
      <c r="F760" s="10" t="s">
        <v>4367</v>
      </c>
      <c r="G760" s="10" t="s">
        <v>127</v>
      </c>
      <c r="H760" s="10" t="b">
        <v>0</v>
      </c>
      <c r="J760" s="10" t="b">
        <v>0</v>
      </c>
    </row>
    <row r="761" ht="15.75" customHeight="1">
      <c r="A761" s="10" t="b">
        <v>1</v>
      </c>
      <c r="B761" s="10" t="s">
        <v>1150</v>
      </c>
      <c r="C761" s="10" t="s">
        <v>4368</v>
      </c>
      <c r="D761" s="10" t="s">
        <v>4369</v>
      </c>
      <c r="E761" s="10" t="s">
        <v>4370</v>
      </c>
      <c r="F761" s="10" t="s">
        <v>4371</v>
      </c>
      <c r="G761" s="10" t="s">
        <v>127</v>
      </c>
      <c r="H761" s="10" t="b">
        <v>0</v>
      </c>
      <c r="J761" s="10" t="b">
        <v>0</v>
      </c>
    </row>
    <row r="762" ht="15.75" customHeight="1">
      <c r="A762" s="10" t="b">
        <v>1</v>
      </c>
      <c r="B762" s="10" t="s">
        <v>1047</v>
      </c>
      <c r="C762" s="10" t="s">
        <v>4372</v>
      </c>
      <c r="D762" s="10" t="s">
        <v>684</v>
      </c>
      <c r="E762" s="10" t="s">
        <v>4373</v>
      </c>
      <c r="F762" s="10" t="s">
        <v>4374</v>
      </c>
      <c r="G762" s="10" t="s">
        <v>127</v>
      </c>
      <c r="H762" s="10" t="b">
        <v>0</v>
      </c>
      <c r="J762" s="10" t="b">
        <v>0</v>
      </c>
    </row>
    <row r="763" ht="15.75" customHeight="1">
      <c r="A763" s="10" t="b">
        <v>1</v>
      </c>
      <c r="B763" s="10" t="s">
        <v>1381</v>
      </c>
      <c r="C763" s="10" t="s">
        <v>4375</v>
      </c>
      <c r="D763" s="10" t="s">
        <v>4376</v>
      </c>
      <c r="E763" s="10" t="s">
        <v>4377</v>
      </c>
      <c r="F763" s="10" t="s">
        <v>4378</v>
      </c>
      <c r="G763" s="10" t="s">
        <v>127</v>
      </c>
      <c r="H763" s="10" t="b">
        <v>0</v>
      </c>
      <c r="J763" s="10" t="b">
        <v>0</v>
      </c>
    </row>
    <row r="764" ht="15.75" customHeight="1">
      <c r="A764" s="10" t="b">
        <v>1</v>
      </c>
      <c r="B764" s="10" t="s">
        <v>190</v>
      </c>
      <c r="C764" s="10" t="s">
        <v>4379</v>
      </c>
      <c r="D764" s="10" t="s">
        <v>4380</v>
      </c>
      <c r="E764" s="10" t="s">
        <v>4381</v>
      </c>
      <c r="F764" s="10" t="s">
        <v>4382</v>
      </c>
      <c r="G764" s="10" t="s">
        <v>127</v>
      </c>
      <c r="H764" s="10" t="b">
        <v>0</v>
      </c>
      <c r="J764" s="10" t="b">
        <v>0</v>
      </c>
    </row>
    <row r="765" ht="15.75" customHeight="1">
      <c r="A765" s="10" t="b">
        <v>1</v>
      </c>
      <c r="B765" s="10" t="s">
        <v>696</v>
      </c>
      <c r="C765" s="10" t="s">
        <v>4383</v>
      </c>
      <c r="D765" s="10" t="s">
        <v>577</v>
      </c>
      <c r="E765" s="10" t="s">
        <v>4384</v>
      </c>
      <c r="F765" s="10" t="s">
        <v>4385</v>
      </c>
      <c r="G765" s="10" t="s">
        <v>127</v>
      </c>
      <c r="H765" s="10" t="b">
        <v>0</v>
      </c>
      <c r="J765" s="10" t="b">
        <v>0</v>
      </c>
    </row>
    <row r="766" ht="15.75" customHeight="1">
      <c r="A766" s="10" t="b">
        <v>1</v>
      </c>
      <c r="B766" s="10" t="s">
        <v>731</v>
      </c>
      <c r="C766" s="10" t="s">
        <v>4386</v>
      </c>
      <c r="D766" s="10" t="s">
        <v>644</v>
      </c>
      <c r="E766" s="10" t="s">
        <v>4387</v>
      </c>
      <c r="F766" s="10" t="s">
        <v>4388</v>
      </c>
      <c r="G766" s="10" t="s">
        <v>127</v>
      </c>
      <c r="H766" s="10" t="b">
        <v>0</v>
      </c>
      <c r="J766" s="10" t="b">
        <v>0</v>
      </c>
    </row>
    <row r="767" ht="15.75" customHeight="1">
      <c r="A767" s="10" t="b">
        <v>1</v>
      </c>
      <c r="B767" s="10" t="s">
        <v>1388</v>
      </c>
      <c r="C767" s="10" t="s">
        <v>4389</v>
      </c>
      <c r="D767" s="10" t="s">
        <v>4390</v>
      </c>
      <c r="E767" s="10" t="s">
        <v>4391</v>
      </c>
      <c r="F767" s="10" t="s">
        <v>4392</v>
      </c>
      <c r="G767" s="10" t="s">
        <v>310</v>
      </c>
      <c r="H767" s="10" t="b">
        <v>0</v>
      </c>
      <c r="J767" s="10" t="b">
        <v>0</v>
      </c>
    </row>
    <row r="768" ht="15.75" customHeight="1">
      <c r="A768" s="10" t="b">
        <v>1</v>
      </c>
      <c r="B768" s="10" t="s">
        <v>696</v>
      </c>
      <c r="C768" s="10" t="s">
        <v>4393</v>
      </c>
      <c r="D768" s="10" t="s">
        <v>378</v>
      </c>
      <c r="E768" s="10" t="s">
        <v>4394</v>
      </c>
      <c r="F768" s="10" t="s">
        <v>4395</v>
      </c>
      <c r="G768" s="10" t="s">
        <v>716</v>
      </c>
      <c r="H768" s="10" t="b">
        <v>0</v>
      </c>
      <c r="J768" s="10" t="b">
        <v>0</v>
      </c>
    </row>
    <row r="769" ht="15.75" customHeight="1">
      <c r="A769" s="10" t="b">
        <v>1</v>
      </c>
      <c r="B769" s="10" t="s">
        <v>328</v>
      </c>
      <c r="C769" s="10" t="s">
        <v>4396</v>
      </c>
      <c r="D769" s="10" t="s">
        <v>229</v>
      </c>
      <c r="E769" s="10" t="s">
        <v>4397</v>
      </c>
      <c r="F769" s="10" t="s">
        <v>4398</v>
      </c>
      <c r="G769" s="10" t="s">
        <v>127</v>
      </c>
      <c r="H769" s="10" t="b">
        <v>0</v>
      </c>
      <c r="J769" s="10" t="b">
        <v>0</v>
      </c>
    </row>
    <row r="770" ht="15.75" customHeight="1">
      <c r="A770" s="10" t="b">
        <v>1</v>
      </c>
      <c r="B770" s="10" t="s">
        <v>896</v>
      </c>
      <c r="C770" s="10" t="s">
        <v>4399</v>
      </c>
      <c r="D770" s="10" t="s">
        <v>4400</v>
      </c>
      <c r="E770" s="10" t="s">
        <v>4401</v>
      </c>
      <c r="F770" s="10" t="s">
        <v>4402</v>
      </c>
      <c r="G770" s="10" t="s">
        <v>127</v>
      </c>
      <c r="H770" s="10" t="b">
        <v>0</v>
      </c>
      <c r="J770" s="10" t="b">
        <v>0</v>
      </c>
    </row>
    <row r="771" ht="15.75" customHeight="1">
      <c r="A771" s="10" t="b">
        <v>1</v>
      </c>
      <c r="B771" s="10" t="s">
        <v>858</v>
      </c>
      <c r="C771" s="10" t="s">
        <v>4403</v>
      </c>
      <c r="D771" s="10" t="s">
        <v>355</v>
      </c>
      <c r="E771" s="10" t="s">
        <v>4404</v>
      </c>
      <c r="F771" s="10" t="s">
        <v>4405</v>
      </c>
      <c r="G771" s="10" t="s">
        <v>127</v>
      </c>
      <c r="H771" s="10" t="b">
        <v>0</v>
      </c>
      <c r="J771" s="10" t="b">
        <v>0</v>
      </c>
    </row>
    <row r="772" ht="15.75" customHeight="1">
      <c r="A772" s="10" t="b">
        <v>1</v>
      </c>
      <c r="B772" s="10" t="s">
        <v>457</v>
      </c>
      <c r="C772" s="10" t="s">
        <v>4406</v>
      </c>
      <c r="D772" s="10" t="s">
        <v>4407</v>
      </c>
      <c r="E772" s="10" t="s">
        <v>4408</v>
      </c>
      <c r="F772" s="10" t="s">
        <v>4409</v>
      </c>
      <c r="G772" s="10" t="s">
        <v>127</v>
      </c>
      <c r="H772" s="10" t="b">
        <v>0</v>
      </c>
      <c r="J772" s="10" t="b">
        <v>0</v>
      </c>
    </row>
    <row r="773" ht="15.75" customHeight="1">
      <c r="A773" s="10" t="b">
        <v>1</v>
      </c>
      <c r="B773" s="10" t="s">
        <v>691</v>
      </c>
      <c r="C773" s="10" t="s">
        <v>4410</v>
      </c>
      <c r="D773" s="10" t="s">
        <v>813</v>
      </c>
      <c r="E773" s="10" t="s">
        <v>4411</v>
      </c>
      <c r="F773" s="10" t="s">
        <v>4412</v>
      </c>
      <c r="G773" s="10" t="s">
        <v>127</v>
      </c>
      <c r="H773" s="10" t="b">
        <v>0</v>
      </c>
      <c r="J773" s="10" t="b">
        <v>0</v>
      </c>
    </row>
    <row r="774" ht="15.75" customHeight="1">
      <c r="A774" s="10" t="b">
        <v>1</v>
      </c>
      <c r="B774" s="10" t="s">
        <v>882</v>
      </c>
      <c r="C774" s="10" t="s">
        <v>4413</v>
      </c>
      <c r="D774" s="10" t="s">
        <v>4414</v>
      </c>
      <c r="E774" s="10" t="s">
        <v>4415</v>
      </c>
      <c r="F774" s="10" t="s">
        <v>4416</v>
      </c>
      <c r="G774" s="10" t="s">
        <v>127</v>
      </c>
      <c r="H774" s="10" t="b">
        <v>0</v>
      </c>
      <c r="J774" s="10" t="b">
        <v>0</v>
      </c>
    </row>
    <row r="775" ht="15.75" customHeight="1">
      <c r="A775" s="10" t="b">
        <v>1</v>
      </c>
      <c r="B775" s="10" t="s">
        <v>1495</v>
      </c>
      <c r="C775" s="10" t="s">
        <v>4417</v>
      </c>
      <c r="D775" s="10" t="s">
        <v>291</v>
      </c>
      <c r="E775" s="10" t="s">
        <v>4418</v>
      </c>
      <c r="F775" s="10" t="s">
        <v>4419</v>
      </c>
      <c r="G775" s="10" t="s">
        <v>127</v>
      </c>
      <c r="H775" s="10" t="b">
        <v>0</v>
      </c>
      <c r="J775" s="10" t="b">
        <v>0</v>
      </c>
    </row>
    <row r="776" ht="15.75" customHeight="1">
      <c r="A776" s="10" t="b">
        <v>1</v>
      </c>
      <c r="B776" s="10" t="s">
        <v>897</v>
      </c>
      <c r="C776" s="10" t="s">
        <v>4420</v>
      </c>
      <c r="D776" s="10" t="s">
        <v>158</v>
      </c>
      <c r="E776" s="10" t="s">
        <v>4421</v>
      </c>
      <c r="F776" s="10" t="s">
        <v>4422</v>
      </c>
      <c r="G776" s="10" t="s">
        <v>127</v>
      </c>
      <c r="H776" s="10" t="b">
        <v>0</v>
      </c>
      <c r="J776" s="10" t="b">
        <v>0</v>
      </c>
    </row>
    <row r="777" ht="15.75" customHeight="1">
      <c r="A777" s="10" t="b">
        <v>1</v>
      </c>
      <c r="B777" s="10" t="s">
        <v>1365</v>
      </c>
      <c r="C777" s="10" t="s">
        <v>4423</v>
      </c>
      <c r="D777" s="10" t="s">
        <v>635</v>
      </c>
      <c r="E777" s="10" t="s">
        <v>4424</v>
      </c>
      <c r="F777" s="10" t="s">
        <v>4425</v>
      </c>
      <c r="G777" s="10" t="s">
        <v>127</v>
      </c>
      <c r="H777" s="10" t="b">
        <v>0</v>
      </c>
      <c r="J777" s="10" t="b">
        <v>0</v>
      </c>
    </row>
    <row r="778" ht="15.75" customHeight="1">
      <c r="A778" s="10" t="b">
        <v>1</v>
      </c>
      <c r="B778" s="10" t="s">
        <v>1204</v>
      </c>
      <c r="C778" s="10" t="s">
        <v>1372</v>
      </c>
      <c r="D778" s="10" t="s">
        <v>300</v>
      </c>
      <c r="E778" s="10" t="s">
        <v>4426</v>
      </c>
      <c r="F778" s="10" t="s">
        <v>4427</v>
      </c>
      <c r="G778" s="10" t="s">
        <v>127</v>
      </c>
      <c r="H778" s="10" t="b">
        <v>0</v>
      </c>
      <c r="J778" s="10" t="b">
        <v>0</v>
      </c>
    </row>
    <row r="779" ht="15.75" customHeight="1">
      <c r="A779" s="10" t="b">
        <v>1</v>
      </c>
      <c r="B779" s="10" t="s">
        <v>1204</v>
      </c>
      <c r="C779" s="10" t="s">
        <v>4428</v>
      </c>
      <c r="D779" s="10" t="s">
        <v>612</v>
      </c>
      <c r="E779" s="10" t="s">
        <v>4429</v>
      </c>
      <c r="F779" s="10" t="s">
        <v>4430</v>
      </c>
      <c r="G779" s="10" t="s">
        <v>127</v>
      </c>
      <c r="H779" s="10" t="b">
        <v>0</v>
      </c>
      <c r="J779" s="10" t="b">
        <v>0</v>
      </c>
    </row>
    <row r="780" ht="15.75" customHeight="1">
      <c r="A780" s="10" t="b">
        <v>1</v>
      </c>
      <c r="B780" s="10" t="s">
        <v>457</v>
      </c>
      <c r="C780" s="10" t="s">
        <v>4431</v>
      </c>
      <c r="D780" s="10" t="s">
        <v>4432</v>
      </c>
      <c r="E780" s="10" t="s">
        <v>4433</v>
      </c>
      <c r="F780" s="10" t="s">
        <v>4434</v>
      </c>
      <c r="G780" s="10" t="s">
        <v>310</v>
      </c>
      <c r="H780" s="10" t="b">
        <v>0</v>
      </c>
      <c r="J780" s="10" t="b">
        <v>0</v>
      </c>
    </row>
    <row r="781" ht="15.75" customHeight="1">
      <c r="A781" s="10" t="b">
        <v>1</v>
      </c>
      <c r="B781" s="10" t="s">
        <v>190</v>
      </c>
      <c r="C781" s="10" t="s">
        <v>4435</v>
      </c>
      <c r="D781" s="10" t="s">
        <v>4436</v>
      </c>
      <c r="E781" s="10" t="s">
        <v>4437</v>
      </c>
      <c r="F781" s="10" t="s">
        <v>4438</v>
      </c>
      <c r="G781" s="10" t="s">
        <v>127</v>
      </c>
      <c r="H781" s="10" t="b">
        <v>0</v>
      </c>
      <c r="J781" s="10" t="b">
        <v>0</v>
      </c>
    </row>
    <row r="782" ht="15.75" customHeight="1">
      <c r="A782" s="10" t="b">
        <v>1</v>
      </c>
      <c r="B782" s="10" t="s">
        <v>896</v>
      </c>
      <c r="C782" s="10" t="s">
        <v>4435</v>
      </c>
      <c r="D782" s="10" t="s">
        <v>4436</v>
      </c>
      <c r="E782" s="10" t="s">
        <v>4437</v>
      </c>
      <c r="F782" s="10" t="s">
        <v>4438</v>
      </c>
      <c r="G782" s="10" t="s">
        <v>127</v>
      </c>
      <c r="H782" s="10" t="b">
        <v>0</v>
      </c>
      <c r="J782" s="10" t="b">
        <v>0</v>
      </c>
    </row>
    <row r="783" ht="15.75" customHeight="1">
      <c r="A783" s="10" t="b">
        <v>1</v>
      </c>
      <c r="B783" s="10" t="s">
        <v>1495</v>
      </c>
      <c r="C783" s="10" t="s">
        <v>4439</v>
      </c>
      <c r="D783" s="10" t="s">
        <v>214</v>
      </c>
      <c r="E783" s="10" t="s">
        <v>4440</v>
      </c>
      <c r="F783" s="10" t="s">
        <v>4441</v>
      </c>
      <c r="G783" s="10" t="s">
        <v>310</v>
      </c>
      <c r="H783" s="10" t="b">
        <v>0</v>
      </c>
      <c r="J783" s="10" t="b">
        <v>0</v>
      </c>
    </row>
    <row r="784" ht="15.75" customHeight="1">
      <c r="A784" s="10" t="b">
        <v>1</v>
      </c>
      <c r="B784" s="10" t="s">
        <v>1150</v>
      </c>
      <c r="C784" s="10" t="s">
        <v>4442</v>
      </c>
      <c r="D784" s="10" t="s">
        <v>4443</v>
      </c>
      <c r="E784" s="10" t="s">
        <v>4444</v>
      </c>
      <c r="F784" s="10" t="s">
        <v>4445</v>
      </c>
      <c r="G784" s="10" t="s">
        <v>127</v>
      </c>
      <c r="H784" s="10" t="b">
        <v>0</v>
      </c>
      <c r="J784" s="10" t="b">
        <v>0</v>
      </c>
    </row>
    <row r="785" ht="15.75" customHeight="1">
      <c r="A785" s="10" t="b">
        <v>1</v>
      </c>
      <c r="B785" s="10" t="s">
        <v>848</v>
      </c>
      <c r="C785" s="10" t="s">
        <v>4446</v>
      </c>
      <c r="D785" s="10" t="s">
        <v>4447</v>
      </c>
      <c r="E785" s="10" t="s">
        <v>4448</v>
      </c>
      <c r="F785" s="10" t="s">
        <v>4449</v>
      </c>
      <c r="G785" s="10" t="s">
        <v>127</v>
      </c>
      <c r="H785" s="10" t="b">
        <v>0</v>
      </c>
      <c r="J785" s="10" t="b">
        <v>0</v>
      </c>
    </row>
    <row r="786" ht="15.75" customHeight="1">
      <c r="A786" s="10" t="b">
        <v>1</v>
      </c>
      <c r="B786" s="10" t="s">
        <v>1354</v>
      </c>
      <c r="C786" s="10" t="s">
        <v>4450</v>
      </c>
      <c r="D786" s="10" t="s">
        <v>496</v>
      </c>
      <c r="E786" s="10" t="s">
        <v>4451</v>
      </c>
      <c r="F786" s="10" t="s">
        <v>4452</v>
      </c>
      <c r="G786" s="10" t="s">
        <v>127</v>
      </c>
      <c r="H786" s="10" t="b">
        <v>0</v>
      </c>
      <c r="J786" s="10" t="b">
        <v>0</v>
      </c>
    </row>
    <row r="787" ht="15.75" customHeight="1">
      <c r="A787" s="10" t="b">
        <v>1</v>
      </c>
      <c r="B787" s="10" t="s">
        <v>539</v>
      </c>
      <c r="C787" s="10" t="s">
        <v>4453</v>
      </c>
      <c r="D787" s="10" t="s">
        <v>582</v>
      </c>
      <c r="E787" s="10" t="s">
        <v>4454</v>
      </c>
      <c r="F787" s="10" t="s">
        <v>4455</v>
      </c>
      <c r="G787" s="10" t="s">
        <v>127</v>
      </c>
      <c r="H787" s="10" t="b">
        <v>0</v>
      </c>
      <c r="J787" s="10" t="b">
        <v>0</v>
      </c>
    </row>
    <row r="788" ht="15.75" customHeight="1">
      <c r="A788" s="10" t="b">
        <v>1</v>
      </c>
      <c r="B788" s="10" t="s">
        <v>1344</v>
      </c>
      <c r="C788" s="10" t="s">
        <v>4456</v>
      </c>
      <c r="D788" s="10" t="s">
        <v>388</v>
      </c>
      <c r="E788" s="10" t="s">
        <v>4457</v>
      </c>
      <c r="F788" s="10" t="s">
        <v>4458</v>
      </c>
      <c r="G788" s="10" t="s">
        <v>127</v>
      </c>
      <c r="H788" s="10" t="b">
        <v>0</v>
      </c>
      <c r="J788" s="10" t="b">
        <v>0</v>
      </c>
    </row>
    <row r="789" ht="15.75" customHeight="1">
      <c r="A789" s="10" t="b">
        <v>1</v>
      </c>
      <c r="B789" s="10" t="s">
        <v>1354</v>
      </c>
      <c r="C789" s="10" t="s">
        <v>4459</v>
      </c>
      <c r="D789" s="10" t="s">
        <v>704</v>
      </c>
      <c r="E789" s="10" t="s">
        <v>4460</v>
      </c>
      <c r="F789" s="10" t="s">
        <v>4461</v>
      </c>
      <c r="G789" s="10" t="s">
        <v>127</v>
      </c>
      <c r="H789" s="10" t="b">
        <v>0</v>
      </c>
      <c r="J789" s="10" t="b">
        <v>0</v>
      </c>
    </row>
    <row r="790" ht="15.75" customHeight="1">
      <c r="A790" s="10" t="b">
        <v>1</v>
      </c>
      <c r="B790" s="10" t="s">
        <v>636</v>
      </c>
      <c r="C790" s="10" t="s">
        <v>4462</v>
      </c>
      <c r="D790" s="10" t="s">
        <v>408</v>
      </c>
      <c r="E790" s="10" t="s">
        <v>4463</v>
      </c>
      <c r="F790" s="10" t="s">
        <v>4464</v>
      </c>
      <c r="G790" s="10" t="s">
        <v>310</v>
      </c>
      <c r="H790" s="10" t="b">
        <v>0</v>
      </c>
      <c r="J790" s="10" t="b">
        <v>0</v>
      </c>
    </row>
    <row r="791" ht="15.75" customHeight="1">
      <c r="A791" s="10" t="b">
        <v>1</v>
      </c>
      <c r="B791" s="10" t="s">
        <v>1669</v>
      </c>
      <c r="C791" s="10" t="s">
        <v>4465</v>
      </c>
      <c r="D791" s="10" t="s">
        <v>255</v>
      </c>
      <c r="E791" s="10" t="s">
        <v>4466</v>
      </c>
      <c r="F791" s="10" t="s">
        <v>4467</v>
      </c>
      <c r="G791" s="10" t="s">
        <v>310</v>
      </c>
      <c r="H791" s="10" t="b">
        <v>0</v>
      </c>
      <c r="J791" s="10" t="b">
        <v>0</v>
      </c>
    </row>
    <row r="792" ht="15.75" customHeight="1">
      <c r="A792" s="10" t="b">
        <v>1</v>
      </c>
      <c r="B792" s="10" t="s">
        <v>636</v>
      </c>
      <c r="C792" s="10" t="s">
        <v>4468</v>
      </c>
      <c r="D792" s="10" t="s">
        <v>613</v>
      </c>
      <c r="E792" s="10" t="s">
        <v>4469</v>
      </c>
      <c r="F792" s="10" t="s">
        <v>4470</v>
      </c>
      <c r="G792" s="10" t="s">
        <v>127</v>
      </c>
      <c r="H792" s="10" t="b">
        <v>0</v>
      </c>
      <c r="J792" s="10" t="b">
        <v>0</v>
      </c>
    </row>
    <row r="793" ht="15.75" customHeight="1">
      <c r="A793" s="10" t="b">
        <v>1</v>
      </c>
      <c r="B793" s="10" t="s">
        <v>1365</v>
      </c>
      <c r="C793" s="10" t="s">
        <v>4471</v>
      </c>
      <c r="D793" s="10" t="s">
        <v>435</v>
      </c>
      <c r="E793" s="10" t="s">
        <v>4472</v>
      </c>
      <c r="F793" s="10" t="s">
        <v>4473</v>
      </c>
      <c r="G793" s="10" t="s">
        <v>127</v>
      </c>
      <c r="H793" s="10" t="b">
        <v>0</v>
      </c>
      <c r="J793" s="10" t="b">
        <v>0</v>
      </c>
    </row>
    <row r="794" ht="15.75" customHeight="1">
      <c r="A794" s="10" t="b">
        <v>1</v>
      </c>
      <c r="B794" s="10" t="s">
        <v>873</v>
      </c>
      <c r="C794" s="10" t="s">
        <v>4474</v>
      </c>
      <c r="D794" s="10" t="s">
        <v>4475</v>
      </c>
      <c r="E794" s="10" t="s">
        <v>4476</v>
      </c>
      <c r="F794" s="10" t="s">
        <v>4477</v>
      </c>
      <c r="G794" s="10" t="s">
        <v>127</v>
      </c>
      <c r="H794" s="10" t="b">
        <v>0</v>
      </c>
      <c r="J794" s="10" t="b">
        <v>0</v>
      </c>
    </row>
    <row r="795" ht="15.75" customHeight="1">
      <c r="A795" s="10" t="b">
        <v>1</v>
      </c>
      <c r="B795" s="10" t="s">
        <v>1388</v>
      </c>
      <c r="C795" s="10" t="s">
        <v>4478</v>
      </c>
      <c r="D795" s="10" t="s">
        <v>4479</v>
      </c>
      <c r="E795" s="10" t="s">
        <v>4480</v>
      </c>
      <c r="F795" s="10" t="s">
        <v>4481</v>
      </c>
      <c r="G795" s="10" t="s">
        <v>127</v>
      </c>
      <c r="H795" s="10" t="b">
        <v>0</v>
      </c>
      <c r="J795" s="10" t="b">
        <v>0</v>
      </c>
    </row>
    <row r="796" ht="15.75" customHeight="1">
      <c r="A796" s="10" t="b">
        <v>1</v>
      </c>
      <c r="B796" s="10" t="s">
        <v>691</v>
      </c>
      <c r="C796" s="10" t="s">
        <v>4482</v>
      </c>
      <c r="D796" s="10" t="s">
        <v>779</v>
      </c>
      <c r="E796" s="10" t="s">
        <v>4483</v>
      </c>
      <c r="F796" s="10" t="s">
        <v>4484</v>
      </c>
      <c r="G796" s="10" t="s">
        <v>127</v>
      </c>
      <c r="H796" s="10" t="b">
        <v>0</v>
      </c>
      <c r="J796" s="10" t="b">
        <v>0</v>
      </c>
    </row>
    <row r="797" ht="15.75" customHeight="1">
      <c r="A797" s="10" t="b">
        <v>1</v>
      </c>
      <c r="B797" s="10" t="s">
        <v>399</v>
      </c>
      <c r="C797" s="10" t="s">
        <v>4485</v>
      </c>
      <c r="D797" s="10" t="s">
        <v>866</v>
      </c>
      <c r="E797" s="10" t="s">
        <v>4486</v>
      </c>
      <c r="F797" s="10" t="s">
        <v>4487</v>
      </c>
      <c r="G797" s="10" t="s">
        <v>127</v>
      </c>
      <c r="H797" s="10" t="b">
        <v>0</v>
      </c>
      <c r="J797" s="10" t="b">
        <v>0</v>
      </c>
    </row>
    <row r="798" ht="15.75" customHeight="1">
      <c r="A798" s="10" t="b">
        <v>1</v>
      </c>
      <c r="B798" s="10" t="s">
        <v>858</v>
      </c>
      <c r="C798" s="10" t="s">
        <v>4488</v>
      </c>
      <c r="D798" s="10" t="s">
        <v>514</v>
      </c>
      <c r="E798" s="10" t="s">
        <v>4489</v>
      </c>
      <c r="F798" s="10" t="s">
        <v>4490</v>
      </c>
      <c r="G798" s="10" t="s">
        <v>127</v>
      </c>
      <c r="H798" s="10" t="b">
        <v>0</v>
      </c>
      <c r="J798" s="10" t="b">
        <v>0</v>
      </c>
    </row>
    <row r="799" ht="15.75" customHeight="1">
      <c r="A799" s="10" t="b">
        <v>1</v>
      </c>
      <c r="B799" s="10" t="s">
        <v>824</v>
      </c>
      <c r="C799" s="10" t="s">
        <v>4491</v>
      </c>
      <c r="D799" s="10" t="s">
        <v>637</v>
      </c>
      <c r="E799" s="10" t="s">
        <v>4492</v>
      </c>
      <c r="F799" s="10" t="s">
        <v>4493</v>
      </c>
      <c r="G799" s="10" t="s">
        <v>127</v>
      </c>
      <c r="H799" s="10" t="b">
        <v>0</v>
      </c>
      <c r="J799" s="10" t="b">
        <v>0</v>
      </c>
    </row>
    <row r="800" ht="15.75" customHeight="1">
      <c r="A800" s="10" t="b">
        <v>1</v>
      </c>
      <c r="B800" s="10" t="s">
        <v>1368</v>
      </c>
      <c r="C800" s="10" t="s">
        <v>4494</v>
      </c>
      <c r="D800" s="10" t="s">
        <v>4495</v>
      </c>
      <c r="E800" s="10" t="s">
        <v>4496</v>
      </c>
      <c r="F800" s="10" t="s">
        <v>4497</v>
      </c>
      <c r="G800" s="10" t="s">
        <v>127</v>
      </c>
      <c r="H800" s="10" t="b">
        <v>0</v>
      </c>
      <c r="J800" s="10" t="b">
        <v>0</v>
      </c>
    </row>
    <row r="801" ht="15.75" customHeight="1">
      <c r="A801" s="10" t="b">
        <v>1</v>
      </c>
      <c r="B801" s="10" t="s">
        <v>848</v>
      </c>
      <c r="C801" s="10" t="s">
        <v>4498</v>
      </c>
      <c r="D801" s="10" t="s">
        <v>492</v>
      </c>
      <c r="E801" s="10" t="s">
        <v>4499</v>
      </c>
      <c r="F801" s="10" t="s">
        <v>4500</v>
      </c>
      <c r="G801" s="10" t="s">
        <v>127</v>
      </c>
      <c r="H801" s="10" t="b">
        <v>0</v>
      </c>
      <c r="J801" s="10" t="b">
        <v>0</v>
      </c>
    </row>
    <row r="802" ht="15.75" customHeight="1">
      <c r="A802" s="10" t="b">
        <v>1</v>
      </c>
      <c r="B802" s="10" t="s">
        <v>1316</v>
      </c>
      <c r="C802" s="10" t="s">
        <v>4501</v>
      </c>
      <c r="D802" s="10" t="s">
        <v>230</v>
      </c>
      <c r="E802" s="10" t="s">
        <v>4502</v>
      </c>
      <c r="F802" s="10" t="s">
        <v>4503</v>
      </c>
      <c r="G802" s="10" t="s">
        <v>310</v>
      </c>
      <c r="H802" s="10" t="b">
        <v>0</v>
      </c>
      <c r="J802" s="10" t="b">
        <v>0</v>
      </c>
    </row>
    <row r="803" ht="15.75" customHeight="1">
      <c r="A803" s="10" t="b">
        <v>1</v>
      </c>
      <c r="B803" s="10" t="s">
        <v>1669</v>
      </c>
      <c r="C803" s="10" t="s">
        <v>4504</v>
      </c>
      <c r="D803" s="10" t="s">
        <v>356</v>
      </c>
      <c r="E803" s="10" t="s">
        <v>4505</v>
      </c>
      <c r="F803" s="10" t="s">
        <v>4506</v>
      </c>
      <c r="G803" s="10" t="s">
        <v>310</v>
      </c>
      <c r="H803" s="10" t="b">
        <v>0</v>
      </c>
      <c r="J803" s="10" t="b">
        <v>0</v>
      </c>
    </row>
    <row r="804" ht="15.75" customHeight="1">
      <c r="A804" s="10" t="b">
        <v>1</v>
      </c>
      <c r="B804" s="10" t="s">
        <v>1354</v>
      </c>
      <c r="C804" s="10" t="s">
        <v>4507</v>
      </c>
      <c r="D804" s="10" t="s">
        <v>808</v>
      </c>
      <c r="E804" s="10" t="s">
        <v>4508</v>
      </c>
      <c r="F804" s="10" t="s">
        <v>4509</v>
      </c>
      <c r="G804" s="10" t="s">
        <v>127</v>
      </c>
      <c r="H804" s="10" t="b">
        <v>0</v>
      </c>
      <c r="J804" s="10" t="b">
        <v>0</v>
      </c>
    </row>
    <row r="805" ht="15.75" customHeight="1">
      <c r="A805" s="10" t="b">
        <v>1</v>
      </c>
      <c r="B805" s="10" t="s">
        <v>98</v>
      </c>
      <c r="C805" s="10" t="s">
        <v>4510</v>
      </c>
      <c r="D805" s="10" t="s">
        <v>4511</v>
      </c>
      <c r="E805" s="10" t="s">
        <v>4512</v>
      </c>
      <c r="F805" s="10" t="s">
        <v>4513</v>
      </c>
      <c r="G805" s="10" t="s">
        <v>127</v>
      </c>
      <c r="H805" s="10" t="b">
        <v>0</v>
      </c>
      <c r="J805" s="10" t="b">
        <v>0</v>
      </c>
    </row>
    <row r="806" ht="15.75" customHeight="1">
      <c r="A806" s="10" t="b">
        <v>1</v>
      </c>
      <c r="B806" s="10" t="s">
        <v>607</v>
      </c>
      <c r="C806" s="10" t="s">
        <v>4514</v>
      </c>
      <c r="D806" s="10" t="s">
        <v>562</v>
      </c>
      <c r="E806" s="10" t="s">
        <v>4515</v>
      </c>
      <c r="F806" s="10" t="s">
        <v>4516</v>
      </c>
      <c r="G806" s="10" t="s">
        <v>310</v>
      </c>
      <c r="H806" s="10" t="b">
        <v>0</v>
      </c>
      <c r="J806" s="10" t="b">
        <v>0</v>
      </c>
    </row>
    <row r="807" ht="15.75" customHeight="1">
      <c r="A807" s="10" t="b">
        <v>1</v>
      </c>
      <c r="B807" s="10" t="s">
        <v>1195</v>
      </c>
      <c r="C807" s="10" t="s">
        <v>4517</v>
      </c>
      <c r="D807" s="10" t="s">
        <v>65</v>
      </c>
      <c r="E807" s="10" t="s">
        <v>4518</v>
      </c>
      <c r="F807" s="10" t="s">
        <v>4519</v>
      </c>
      <c r="G807" s="10" t="s">
        <v>127</v>
      </c>
      <c r="H807" s="10" t="b">
        <v>0</v>
      </c>
      <c r="J807" s="10" t="b">
        <v>0</v>
      </c>
    </row>
    <row r="808" ht="15.75" customHeight="1">
      <c r="A808" s="10" t="b">
        <v>1</v>
      </c>
      <c r="B808" s="10" t="s">
        <v>146</v>
      </c>
      <c r="C808" s="10" t="s">
        <v>4520</v>
      </c>
      <c r="D808" s="10" t="s">
        <v>4521</v>
      </c>
      <c r="E808" s="10" t="s">
        <v>4522</v>
      </c>
      <c r="F808" s="10" t="s">
        <v>4523</v>
      </c>
      <c r="G808" s="10" t="s">
        <v>127</v>
      </c>
      <c r="H808" s="10" t="b">
        <v>0</v>
      </c>
      <c r="J808" s="10" t="b">
        <v>0</v>
      </c>
    </row>
    <row r="809" ht="15.75" customHeight="1">
      <c r="A809" s="10" t="b">
        <v>1</v>
      </c>
      <c r="B809" s="10" t="s">
        <v>1354</v>
      </c>
      <c r="C809" s="10" t="s">
        <v>4524</v>
      </c>
      <c r="D809" s="10" t="s">
        <v>794</v>
      </c>
      <c r="E809" s="10" t="s">
        <v>4525</v>
      </c>
      <c r="F809" s="10" t="s">
        <v>4526</v>
      </c>
      <c r="G809" s="10" t="s">
        <v>127</v>
      </c>
      <c r="H809" s="10" t="b">
        <v>0</v>
      </c>
      <c r="J809" s="10" t="b">
        <v>0</v>
      </c>
    </row>
    <row r="810" ht="15.75" customHeight="1">
      <c r="A810" s="10" t="b">
        <v>1</v>
      </c>
      <c r="B810" s="10" t="s">
        <v>324</v>
      </c>
      <c r="C810" s="10" t="s">
        <v>4527</v>
      </c>
      <c r="D810" s="10" t="s">
        <v>822</v>
      </c>
      <c r="E810" s="10" t="s">
        <v>4528</v>
      </c>
      <c r="F810" s="10" t="s">
        <v>4529</v>
      </c>
      <c r="G810" s="10" t="s">
        <v>127</v>
      </c>
      <c r="H810" s="10" t="b">
        <v>0</v>
      </c>
      <c r="J810" s="10" t="b">
        <v>0</v>
      </c>
    </row>
    <row r="811" ht="15.75" customHeight="1">
      <c r="A811" s="10" t="b">
        <v>1</v>
      </c>
      <c r="B811" s="10" t="s">
        <v>666</v>
      </c>
      <c r="C811" s="10" t="s">
        <v>4530</v>
      </c>
      <c r="D811" s="10" t="s">
        <v>4531</v>
      </c>
      <c r="E811" s="10" t="s">
        <v>4532</v>
      </c>
      <c r="F811" s="10" t="s">
        <v>4533</v>
      </c>
      <c r="G811" s="10" t="s">
        <v>127</v>
      </c>
      <c r="H811" s="10" t="b">
        <v>0</v>
      </c>
      <c r="J811" s="10" t="b">
        <v>0</v>
      </c>
    </row>
    <row r="812" ht="15.75" customHeight="1">
      <c r="A812" s="10" t="b">
        <v>1</v>
      </c>
      <c r="B812" s="10" t="s">
        <v>190</v>
      </c>
      <c r="C812" s="10" t="s">
        <v>4534</v>
      </c>
      <c r="D812" s="10" t="s">
        <v>4535</v>
      </c>
      <c r="E812" s="10" t="s">
        <v>4536</v>
      </c>
      <c r="F812" s="10" t="s">
        <v>4537</v>
      </c>
      <c r="G812" s="10" t="s">
        <v>127</v>
      </c>
      <c r="H812" s="10" t="b">
        <v>0</v>
      </c>
      <c r="J812" s="10" t="b">
        <v>0</v>
      </c>
    </row>
    <row r="813" ht="15.75" customHeight="1">
      <c r="A813" s="10" t="b">
        <v>1</v>
      </c>
      <c r="B813" s="10" t="s">
        <v>457</v>
      </c>
      <c r="C813" s="10" t="s">
        <v>4538</v>
      </c>
      <c r="D813" s="10" t="s">
        <v>4539</v>
      </c>
      <c r="E813" s="10" t="s">
        <v>4540</v>
      </c>
      <c r="F813" s="10" t="s">
        <v>4541</v>
      </c>
      <c r="G813" s="10" t="s">
        <v>127</v>
      </c>
      <c r="H813" s="10" t="b">
        <v>0</v>
      </c>
      <c r="J813" s="10" t="b">
        <v>0</v>
      </c>
    </row>
    <row r="814" ht="15.75" customHeight="1">
      <c r="A814" s="10" t="b">
        <v>1</v>
      </c>
      <c r="B814" s="10" t="s">
        <v>1204</v>
      </c>
      <c r="C814" s="10" t="s">
        <v>4542</v>
      </c>
      <c r="D814" s="10" t="s">
        <v>765</v>
      </c>
      <c r="E814" s="10" t="s">
        <v>4543</v>
      </c>
      <c r="F814" s="10" t="s">
        <v>4544</v>
      </c>
      <c r="G814" s="10" t="s">
        <v>716</v>
      </c>
      <c r="H814" s="10" t="b">
        <v>0</v>
      </c>
      <c r="J814" s="10" t="b">
        <v>0</v>
      </c>
    </row>
    <row r="815" ht="15.75" customHeight="1">
      <c r="A815" s="10" t="b">
        <v>1</v>
      </c>
      <c r="B815" s="10" t="s">
        <v>237</v>
      </c>
      <c r="C815" s="10" t="s">
        <v>1437</v>
      </c>
      <c r="D815" s="10" t="s">
        <v>422</v>
      </c>
      <c r="E815" s="10" t="s">
        <v>4545</v>
      </c>
      <c r="F815" s="10" t="s">
        <v>4546</v>
      </c>
      <c r="G815" s="10" t="s">
        <v>127</v>
      </c>
      <c r="H815" s="10" t="b">
        <v>0</v>
      </c>
      <c r="J815" s="10" t="b">
        <v>0</v>
      </c>
    </row>
    <row r="816" ht="15.75" customHeight="1">
      <c r="A816" s="10" t="b">
        <v>1</v>
      </c>
      <c r="B816" s="10" t="s">
        <v>745</v>
      </c>
      <c r="C816" s="10" t="s">
        <v>1335</v>
      </c>
      <c r="D816" s="10" t="s">
        <v>462</v>
      </c>
      <c r="E816" s="10" t="s">
        <v>4547</v>
      </c>
      <c r="F816" s="10" t="s">
        <v>4548</v>
      </c>
      <c r="G816" s="10" t="s">
        <v>310</v>
      </c>
      <c r="H816" s="10" t="b">
        <v>0</v>
      </c>
      <c r="J816" s="10" t="b">
        <v>0</v>
      </c>
    </row>
    <row r="817" ht="15.75" customHeight="1">
      <c r="A817" s="10" t="b">
        <v>1</v>
      </c>
      <c r="B817" s="10" t="s">
        <v>539</v>
      </c>
      <c r="C817" s="10" t="s">
        <v>1413</v>
      </c>
      <c r="D817" s="10" t="s">
        <v>280</v>
      </c>
      <c r="E817" s="10" t="s">
        <v>4549</v>
      </c>
      <c r="F817" s="10" t="s">
        <v>4550</v>
      </c>
      <c r="G817" s="10" t="s">
        <v>127</v>
      </c>
      <c r="H817" s="10" t="b">
        <v>0</v>
      </c>
      <c r="J817" s="10" t="b">
        <v>0</v>
      </c>
    </row>
    <row r="818" ht="15.75" customHeight="1">
      <c r="A818" s="10" t="b">
        <v>1</v>
      </c>
      <c r="B818" s="10" t="s">
        <v>800</v>
      </c>
      <c r="C818" s="10" t="s">
        <v>4551</v>
      </c>
      <c r="D818" s="10" t="s">
        <v>4552</v>
      </c>
      <c r="E818" s="10" t="s">
        <v>4553</v>
      </c>
      <c r="F818" s="10" t="s">
        <v>4554</v>
      </c>
      <c r="G818" s="10" t="s">
        <v>127</v>
      </c>
      <c r="H818" s="10" t="b">
        <v>0</v>
      </c>
      <c r="J818" s="10" t="b">
        <v>0</v>
      </c>
    </row>
    <row r="819" ht="15.75" customHeight="1">
      <c r="A819" s="10" t="b">
        <v>1</v>
      </c>
      <c r="B819" s="10" t="s">
        <v>897</v>
      </c>
      <c r="C819" s="10" t="s">
        <v>4555</v>
      </c>
      <c r="D819" s="10" t="s">
        <v>295</v>
      </c>
      <c r="E819" s="10" t="s">
        <v>4556</v>
      </c>
      <c r="F819" s="10" t="s">
        <v>4557</v>
      </c>
      <c r="G819" s="10" t="s">
        <v>310</v>
      </c>
      <c r="H819" s="10" t="b">
        <v>0</v>
      </c>
      <c r="J819" s="10" t="b">
        <v>0</v>
      </c>
    </row>
    <row r="820" ht="15.75" customHeight="1">
      <c r="A820" s="10" t="b">
        <v>1</v>
      </c>
      <c r="B820" s="10" t="s">
        <v>1150</v>
      </c>
      <c r="C820" s="10" t="s">
        <v>1508</v>
      </c>
      <c r="D820" s="10" t="s">
        <v>1509</v>
      </c>
      <c r="E820" s="10" t="s">
        <v>4558</v>
      </c>
      <c r="F820" s="10" t="s">
        <v>4559</v>
      </c>
      <c r="G820" s="10" t="s">
        <v>127</v>
      </c>
      <c r="H820" s="10" t="b">
        <v>0</v>
      </c>
      <c r="J820" s="10" t="b">
        <v>0</v>
      </c>
    </row>
    <row r="821" ht="15.75" customHeight="1">
      <c r="A821" s="10" t="b">
        <v>1</v>
      </c>
      <c r="B821" s="10" t="s">
        <v>745</v>
      </c>
      <c r="C821" s="10" t="s">
        <v>4560</v>
      </c>
      <c r="D821" s="10" t="s">
        <v>215</v>
      </c>
      <c r="E821" s="10" t="s">
        <v>4561</v>
      </c>
      <c r="F821" s="10" t="s">
        <v>4562</v>
      </c>
      <c r="G821" s="10" t="s">
        <v>310</v>
      </c>
      <c r="H821" s="10" t="b">
        <v>0</v>
      </c>
      <c r="J821" s="10" t="b">
        <v>0</v>
      </c>
    </row>
    <row r="822" ht="15.75" customHeight="1">
      <c r="A822" s="10" t="b">
        <v>1</v>
      </c>
      <c r="B822" s="10" t="s">
        <v>1381</v>
      </c>
      <c r="C822" s="10" t="s">
        <v>4563</v>
      </c>
      <c r="D822" s="10" t="s">
        <v>4564</v>
      </c>
      <c r="E822" s="10" t="s">
        <v>4565</v>
      </c>
      <c r="F822" s="10" t="s">
        <v>4566</v>
      </c>
      <c r="G822" s="10" t="s">
        <v>310</v>
      </c>
      <c r="H822" s="10" t="b">
        <v>0</v>
      </c>
      <c r="J822" s="10" t="b">
        <v>0</v>
      </c>
    </row>
    <row r="823" ht="15.75" customHeight="1">
      <c r="A823" s="10" t="b">
        <v>1</v>
      </c>
      <c r="B823" s="10" t="s">
        <v>858</v>
      </c>
      <c r="C823" s="10" t="s">
        <v>4567</v>
      </c>
      <c r="D823" s="10" t="s">
        <v>522</v>
      </c>
      <c r="E823" s="10" t="s">
        <v>4568</v>
      </c>
      <c r="F823" s="10" t="s">
        <v>4569</v>
      </c>
      <c r="G823" s="10" t="s">
        <v>310</v>
      </c>
      <c r="H823" s="10" t="b">
        <v>0</v>
      </c>
      <c r="J823" s="10" t="b">
        <v>0</v>
      </c>
    </row>
    <row r="824" ht="15.75" customHeight="1">
      <c r="A824" s="10" t="b">
        <v>1</v>
      </c>
      <c r="B824" s="10" t="s">
        <v>1316</v>
      </c>
      <c r="C824" s="10" t="s">
        <v>1473</v>
      </c>
      <c r="D824" s="10" t="s">
        <v>331</v>
      </c>
      <c r="E824" s="10" t="s">
        <v>4570</v>
      </c>
      <c r="F824" s="10" t="s">
        <v>4571</v>
      </c>
      <c r="G824" s="10" t="s">
        <v>127</v>
      </c>
      <c r="H824" s="10" t="b">
        <v>0</v>
      </c>
      <c r="J824" s="10" t="b">
        <v>0</v>
      </c>
    </row>
    <row r="825" ht="15.75" customHeight="1">
      <c r="A825" s="10" t="b">
        <v>1</v>
      </c>
      <c r="B825" s="10" t="s">
        <v>539</v>
      </c>
      <c r="C825" s="10" t="s">
        <v>4572</v>
      </c>
      <c r="D825" s="10" t="s">
        <v>721</v>
      </c>
      <c r="E825" s="10" t="s">
        <v>4573</v>
      </c>
      <c r="F825" s="10" t="s">
        <v>4574</v>
      </c>
      <c r="G825" s="10" t="s">
        <v>310</v>
      </c>
      <c r="H825" s="10" t="b">
        <v>0</v>
      </c>
      <c r="J825" s="10" t="b">
        <v>0</v>
      </c>
    </row>
    <row r="826" ht="15.75" customHeight="1">
      <c r="A826" s="10" t="b">
        <v>1</v>
      </c>
      <c r="B826" s="10" t="s">
        <v>666</v>
      </c>
      <c r="C826" s="10" t="s">
        <v>4575</v>
      </c>
      <c r="D826" s="10" t="s">
        <v>4576</v>
      </c>
      <c r="E826" s="10" t="s">
        <v>4577</v>
      </c>
      <c r="F826" s="10" t="s">
        <v>4578</v>
      </c>
      <c r="G826" s="10" t="s">
        <v>127</v>
      </c>
      <c r="H826" s="10" t="b">
        <v>0</v>
      </c>
      <c r="J826" s="10" t="b">
        <v>0</v>
      </c>
    </row>
    <row r="827" ht="15.75" customHeight="1">
      <c r="A827" s="10" t="b">
        <v>1</v>
      </c>
      <c r="B827" s="10" t="s">
        <v>824</v>
      </c>
      <c r="C827" s="10" t="s">
        <v>4579</v>
      </c>
      <c r="D827" s="10" t="s">
        <v>296</v>
      </c>
      <c r="E827" s="10" t="s">
        <v>4580</v>
      </c>
      <c r="F827" s="10" t="s">
        <v>4581</v>
      </c>
      <c r="G827" s="10" t="s">
        <v>127</v>
      </c>
      <c r="H827" s="10" t="b">
        <v>0</v>
      </c>
      <c r="J827" s="10" t="b">
        <v>0</v>
      </c>
    </row>
    <row r="828" ht="15.75" customHeight="1">
      <c r="A828" s="10" t="b">
        <v>1</v>
      </c>
      <c r="B828" s="10" t="s">
        <v>1150</v>
      </c>
      <c r="C828" s="10" t="s">
        <v>4582</v>
      </c>
      <c r="D828" s="10" t="s">
        <v>4583</v>
      </c>
      <c r="E828" s="10" t="s">
        <v>4584</v>
      </c>
      <c r="F828" s="10" t="s">
        <v>4585</v>
      </c>
      <c r="G828" s="10" t="s">
        <v>127</v>
      </c>
      <c r="H828" s="10" t="b">
        <v>0</v>
      </c>
      <c r="J828" s="10" t="b">
        <v>0</v>
      </c>
    </row>
    <row r="829" ht="15.75" customHeight="1">
      <c r="A829" s="10" t="b">
        <v>1</v>
      </c>
      <c r="B829" s="10" t="s">
        <v>1042</v>
      </c>
      <c r="C829" s="10" t="s">
        <v>4586</v>
      </c>
      <c r="D829" s="10" t="s">
        <v>244</v>
      </c>
      <c r="E829" s="10" t="s">
        <v>4587</v>
      </c>
      <c r="F829" s="10" t="s">
        <v>4588</v>
      </c>
      <c r="G829" s="10" t="s">
        <v>127</v>
      </c>
      <c r="H829" s="10" t="b">
        <v>0</v>
      </c>
      <c r="J829" s="10" t="b">
        <v>0</v>
      </c>
    </row>
    <row r="830" ht="15.75" customHeight="1">
      <c r="A830" s="10" t="b">
        <v>1</v>
      </c>
      <c r="B830" s="10" t="s">
        <v>98</v>
      </c>
      <c r="C830" s="10" t="s">
        <v>4589</v>
      </c>
      <c r="D830" s="10" t="s">
        <v>4590</v>
      </c>
      <c r="E830" s="10" t="s">
        <v>4591</v>
      </c>
      <c r="F830" s="10" t="s">
        <v>4592</v>
      </c>
      <c r="G830" s="10" t="s">
        <v>127</v>
      </c>
      <c r="H830" s="10" t="b">
        <v>0</v>
      </c>
      <c r="J830" s="10" t="b">
        <v>0</v>
      </c>
    </row>
    <row r="831" ht="15.75" customHeight="1">
      <c r="A831" s="10" t="b">
        <v>1</v>
      </c>
      <c r="B831" s="10" t="s">
        <v>696</v>
      </c>
      <c r="C831" s="10" t="s">
        <v>4593</v>
      </c>
      <c r="D831" s="10" t="s">
        <v>297</v>
      </c>
      <c r="E831" s="10" t="s">
        <v>4594</v>
      </c>
      <c r="F831" s="10" t="s">
        <v>4595</v>
      </c>
      <c r="G831" s="10" t="s">
        <v>127</v>
      </c>
      <c r="H831" s="10" t="b">
        <v>0</v>
      </c>
      <c r="J831" s="10" t="b">
        <v>0</v>
      </c>
    </row>
    <row r="832" ht="15.75" customHeight="1">
      <c r="A832" s="10" t="b">
        <v>1</v>
      </c>
      <c r="B832" s="10" t="s">
        <v>1368</v>
      </c>
      <c r="C832" s="10" t="s">
        <v>4596</v>
      </c>
      <c r="D832" s="10" t="s">
        <v>4597</v>
      </c>
      <c r="E832" s="10" t="s">
        <v>4598</v>
      </c>
      <c r="F832" s="10" t="s">
        <v>4599</v>
      </c>
      <c r="G832" s="10" t="s">
        <v>127</v>
      </c>
      <c r="H832" s="10" t="b">
        <v>0</v>
      </c>
      <c r="J832" s="10" t="b">
        <v>0</v>
      </c>
    </row>
    <row r="833" ht="15.75" customHeight="1">
      <c r="A833" s="10" t="b">
        <v>1</v>
      </c>
      <c r="B833" s="10" t="s">
        <v>638</v>
      </c>
      <c r="C833" s="10" t="s">
        <v>4600</v>
      </c>
      <c r="D833" s="10" t="s">
        <v>614</v>
      </c>
      <c r="E833" s="10" t="s">
        <v>4601</v>
      </c>
      <c r="F833" s="10" t="s">
        <v>4602</v>
      </c>
      <c r="G833" s="10" t="s">
        <v>127</v>
      </c>
      <c r="H833" s="10" t="b">
        <v>0</v>
      </c>
      <c r="J833" s="10" t="b">
        <v>0</v>
      </c>
    </row>
    <row r="834" ht="15.75" customHeight="1">
      <c r="A834" s="10" t="b">
        <v>1</v>
      </c>
      <c r="B834" s="10" t="s">
        <v>1357</v>
      </c>
      <c r="C834" s="10" t="s">
        <v>4603</v>
      </c>
      <c r="D834" s="10" t="s">
        <v>4604</v>
      </c>
      <c r="E834" s="10" t="s">
        <v>4605</v>
      </c>
      <c r="F834" s="10" t="s">
        <v>4606</v>
      </c>
      <c r="G834" s="10" t="s">
        <v>127</v>
      </c>
      <c r="H834" s="10" t="b">
        <v>0</v>
      </c>
      <c r="J834" s="10" t="b">
        <v>0</v>
      </c>
    </row>
    <row r="835" ht="15.75" customHeight="1">
      <c r="A835" s="10" t="b">
        <v>1</v>
      </c>
      <c r="B835" s="10" t="s">
        <v>146</v>
      </c>
      <c r="C835" s="10" t="s">
        <v>1337</v>
      </c>
      <c r="D835" s="10" t="s">
        <v>1338</v>
      </c>
      <c r="E835" s="10" t="s">
        <v>4607</v>
      </c>
      <c r="F835" s="10" t="s">
        <v>4608</v>
      </c>
      <c r="G835" s="10" t="s">
        <v>310</v>
      </c>
      <c r="H835" s="10" t="b">
        <v>0</v>
      </c>
      <c r="J835" s="10" t="b">
        <v>0</v>
      </c>
    </row>
    <row r="836" ht="15.75" customHeight="1">
      <c r="A836" s="10" t="b">
        <v>1</v>
      </c>
      <c r="B836" s="10" t="s">
        <v>146</v>
      </c>
      <c r="C836" s="10" t="s">
        <v>4609</v>
      </c>
      <c r="D836" s="10" t="s">
        <v>4610</v>
      </c>
      <c r="E836" s="10" t="s">
        <v>4611</v>
      </c>
      <c r="F836" s="10" t="s">
        <v>4612</v>
      </c>
      <c r="G836" s="10" t="s">
        <v>127</v>
      </c>
      <c r="H836" s="10" t="b">
        <v>0</v>
      </c>
      <c r="J836" s="10" t="b">
        <v>0</v>
      </c>
    </row>
    <row r="837" ht="15.75" customHeight="1">
      <c r="A837" s="10" t="b">
        <v>1</v>
      </c>
      <c r="B837" s="10" t="s">
        <v>367</v>
      </c>
      <c r="C837" s="10" t="s">
        <v>4613</v>
      </c>
      <c r="D837" s="10" t="s">
        <v>4614</v>
      </c>
      <c r="E837" s="10" t="s">
        <v>4615</v>
      </c>
      <c r="F837" s="10" t="s">
        <v>4616</v>
      </c>
      <c r="G837" s="10" t="s">
        <v>127</v>
      </c>
      <c r="H837" s="10" t="b">
        <v>0</v>
      </c>
      <c r="J837" s="10" t="b">
        <v>0</v>
      </c>
    </row>
    <row r="838" ht="15.75" customHeight="1">
      <c r="A838" s="10" t="b">
        <v>1</v>
      </c>
      <c r="B838" s="10" t="s">
        <v>1357</v>
      </c>
      <c r="C838" s="10" t="s">
        <v>4617</v>
      </c>
      <c r="D838" s="10" t="s">
        <v>4618</v>
      </c>
      <c r="E838" s="10" t="s">
        <v>4619</v>
      </c>
      <c r="F838" s="10" t="s">
        <v>4620</v>
      </c>
      <c r="G838" s="10" t="s">
        <v>310</v>
      </c>
      <c r="H838" s="10" t="b">
        <v>0</v>
      </c>
      <c r="J838" s="10" t="b">
        <v>0</v>
      </c>
    </row>
    <row r="839" ht="15.75" customHeight="1">
      <c r="A839" s="10" t="b">
        <v>1</v>
      </c>
      <c r="B839" s="10" t="s">
        <v>1406</v>
      </c>
      <c r="C839" s="10" t="s">
        <v>4621</v>
      </c>
      <c r="D839" s="10" t="s">
        <v>4622</v>
      </c>
      <c r="E839" s="10" t="s">
        <v>4623</v>
      </c>
      <c r="F839" s="10" t="s">
        <v>4624</v>
      </c>
      <c r="G839" s="10" t="s">
        <v>310</v>
      </c>
      <c r="H839" s="10" t="b">
        <v>0</v>
      </c>
      <c r="J839" s="10" t="b">
        <v>0</v>
      </c>
    </row>
    <row r="840" ht="15.75" customHeight="1">
      <c r="A840" s="10" t="b">
        <v>1</v>
      </c>
      <c r="B840" s="10" t="s">
        <v>1567</v>
      </c>
      <c r="C840" s="10" t="s">
        <v>4621</v>
      </c>
      <c r="D840" s="10" t="s">
        <v>4622</v>
      </c>
      <c r="E840" s="10" t="s">
        <v>4623</v>
      </c>
      <c r="F840" s="10" t="s">
        <v>4624</v>
      </c>
      <c r="G840" s="10" t="s">
        <v>310</v>
      </c>
      <c r="H840" s="10" t="b">
        <v>0</v>
      </c>
      <c r="J840" s="10" t="b">
        <v>0</v>
      </c>
    </row>
    <row r="841" ht="15.75" customHeight="1">
      <c r="A841" s="10" t="b">
        <v>1</v>
      </c>
      <c r="B841" s="10" t="s">
        <v>1204</v>
      </c>
      <c r="C841" s="10" t="s">
        <v>4625</v>
      </c>
      <c r="D841" s="10" t="s">
        <v>117</v>
      </c>
      <c r="E841" s="10" t="s">
        <v>4626</v>
      </c>
      <c r="F841" s="10" t="s">
        <v>4627</v>
      </c>
      <c r="G841" s="10" t="s">
        <v>127</v>
      </c>
      <c r="H841" s="10" t="b">
        <v>0</v>
      </c>
      <c r="J841" s="10" t="b">
        <v>0</v>
      </c>
    </row>
    <row r="842" ht="15.75" customHeight="1">
      <c r="A842" s="10" t="b">
        <v>1</v>
      </c>
      <c r="B842" s="10" t="s">
        <v>1495</v>
      </c>
      <c r="C842" s="10" t="s">
        <v>4628</v>
      </c>
      <c r="D842" s="10" t="s">
        <v>256</v>
      </c>
      <c r="E842" s="10" t="s">
        <v>4629</v>
      </c>
      <c r="F842" s="10" t="s">
        <v>4630</v>
      </c>
      <c r="G842" s="10" t="s">
        <v>127</v>
      </c>
      <c r="H842" s="10" t="b">
        <v>0</v>
      </c>
      <c r="J842" s="10" t="b">
        <v>0</v>
      </c>
    </row>
    <row r="843" ht="15.75" customHeight="1">
      <c r="A843" s="10" t="b">
        <v>1</v>
      </c>
      <c r="B843" s="10" t="s">
        <v>1150</v>
      </c>
      <c r="C843" s="10" t="s">
        <v>4631</v>
      </c>
      <c r="D843" s="10" t="s">
        <v>4632</v>
      </c>
      <c r="E843" s="10" t="s">
        <v>4633</v>
      </c>
      <c r="F843" s="10" t="s">
        <v>4634</v>
      </c>
      <c r="G843" s="10" t="s">
        <v>127</v>
      </c>
      <c r="H843" s="10" t="b">
        <v>0</v>
      </c>
      <c r="J843" s="10" t="b">
        <v>0</v>
      </c>
    </row>
    <row r="844" ht="15.75" customHeight="1">
      <c r="A844" s="10" t="b">
        <v>1</v>
      </c>
      <c r="B844" s="10" t="s">
        <v>1669</v>
      </c>
      <c r="C844" s="10" t="s">
        <v>4635</v>
      </c>
      <c r="D844" s="10" t="s">
        <v>261</v>
      </c>
      <c r="E844" s="10" t="s">
        <v>4636</v>
      </c>
      <c r="F844" s="10" t="s">
        <v>4637</v>
      </c>
      <c r="G844" s="10" t="s">
        <v>127</v>
      </c>
      <c r="H844" s="10" t="b">
        <v>0</v>
      </c>
      <c r="J844" s="10" t="b">
        <v>0</v>
      </c>
    </row>
    <row r="845" ht="15.75" customHeight="1">
      <c r="A845" s="10" t="b">
        <v>1</v>
      </c>
      <c r="B845" s="10" t="s">
        <v>666</v>
      </c>
      <c r="C845" s="10" t="s">
        <v>4638</v>
      </c>
      <c r="D845" s="10" t="s">
        <v>4639</v>
      </c>
      <c r="E845" s="10" t="s">
        <v>4640</v>
      </c>
      <c r="F845" s="10" t="s">
        <v>4641</v>
      </c>
      <c r="G845" s="10" t="s">
        <v>127</v>
      </c>
      <c r="H845" s="10" t="b">
        <v>0</v>
      </c>
      <c r="J845" s="10" t="b">
        <v>0</v>
      </c>
    </row>
    <row r="846" ht="15.75" customHeight="1">
      <c r="A846" s="10" t="b">
        <v>1</v>
      </c>
      <c r="B846" s="10" t="s">
        <v>731</v>
      </c>
      <c r="C846" s="10" t="s">
        <v>4642</v>
      </c>
      <c r="D846" s="10" t="s">
        <v>590</v>
      </c>
      <c r="E846" s="10" t="s">
        <v>4643</v>
      </c>
      <c r="F846" s="10" t="s">
        <v>4644</v>
      </c>
      <c r="G846" s="10" t="s">
        <v>127</v>
      </c>
      <c r="H846" s="10" t="b">
        <v>0</v>
      </c>
      <c r="J846" s="10" t="b">
        <v>0</v>
      </c>
    </row>
    <row r="847" ht="15.75" customHeight="1">
      <c r="A847" s="10" t="b">
        <v>1</v>
      </c>
      <c r="B847" s="10" t="s">
        <v>190</v>
      </c>
      <c r="C847" s="10" t="s">
        <v>4645</v>
      </c>
      <c r="D847" s="10" t="s">
        <v>4646</v>
      </c>
      <c r="E847" s="10" t="s">
        <v>4647</v>
      </c>
      <c r="F847" s="10" t="s">
        <v>4648</v>
      </c>
      <c r="G847" s="10" t="s">
        <v>310</v>
      </c>
      <c r="H847" s="10" t="b">
        <v>0</v>
      </c>
      <c r="J847" s="10" t="b">
        <v>0</v>
      </c>
    </row>
    <row r="848" ht="15.75" customHeight="1">
      <c r="A848" s="10" t="b">
        <v>1</v>
      </c>
      <c r="B848" s="10" t="s">
        <v>896</v>
      </c>
      <c r="C848" s="10" t="s">
        <v>4645</v>
      </c>
      <c r="D848" s="10" t="s">
        <v>4646</v>
      </c>
      <c r="E848" s="10" t="s">
        <v>4647</v>
      </c>
      <c r="F848" s="10" t="s">
        <v>4648</v>
      </c>
      <c r="G848" s="10" t="s">
        <v>310</v>
      </c>
      <c r="H848" s="10" t="b">
        <v>0</v>
      </c>
      <c r="J848" s="10" t="b">
        <v>0</v>
      </c>
    </row>
    <row r="849" ht="15.75" customHeight="1">
      <c r="A849" s="10" t="b">
        <v>1</v>
      </c>
      <c r="B849" s="10" t="s">
        <v>824</v>
      </c>
      <c r="C849" s="10" t="s">
        <v>4649</v>
      </c>
      <c r="D849" s="10" t="s">
        <v>746</v>
      </c>
      <c r="E849" s="10" t="s">
        <v>4650</v>
      </c>
      <c r="F849" s="10" t="s">
        <v>4651</v>
      </c>
      <c r="G849" s="10" t="s">
        <v>310</v>
      </c>
      <c r="H849" s="10" t="b">
        <v>0</v>
      </c>
      <c r="J849" s="10" t="b">
        <v>0</v>
      </c>
    </row>
    <row r="850" ht="15.75" customHeight="1">
      <c r="A850" s="10" t="b">
        <v>1</v>
      </c>
      <c r="B850" s="10" t="s">
        <v>848</v>
      </c>
      <c r="C850" s="10" t="s">
        <v>4652</v>
      </c>
      <c r="D850" s="10" t="s">
        <v>376</v>
      </c>
      <c r="E850" s="10" t="s">
        <v>4653</v>
      </c>
      <c r="F850" s="10" t="s">
        <v>4654</v>
      </c>
      <c r="G850" s="10" t="s">
        <v>127</v>
      </c>
      <c r="H850" s="10" t="b">
        <v>0</v>
      </c>
      <c r="J850" s="10" t="b">
        <v>0</v>
      </c>
    </row>
    <row r="851" ht="15.75" customHeight="1">
      <c r="A851" s="10" t="b">
        <v>1</v>
      </c>
      <c r="B851" s="10" t="s">
        <v>1316</v>
      </c>
      <c r="C851" s="10" t="s">
        <v>4655</v>
      </c>
      <c r="D851" s="10" t="s">
        <v>549</v>
      </c>
      <c r="E851" s="10" t="s">
        <v>4656</v>
      </c>
      <c r="F851" s="10" t="s">
        <v>4657</v>
      </c>
      <c r="G851" s="10" t="s">
        <v>310</v>
      </c>
      <c r="H851" s="10" t="b">
        <v>0</v>
      </c>
      <c r="J851" s="10" t="b">
        <v>0</v>
      </c>
    </row>
    <row r="852" ht="15.75" customHeight="1">
      <c r="A852" s="10" t="b">
        <v>1</v>
      </c>
      <c r="B852" s="10" t="s">
        <v>1047</v>
      </c>
      <c r="C852" s="10" t="s">
        <v>4658</v>
      </c>
      <c r="D852" s="10" t="s">
        <v>281</v>
      </c>
      <c r="E852" s="10" t="s">
        <v>4659</v>
      </c>
      <c r="F852" s="10" t="s">
        <v>4660</v>
      </c>
      <c r="G852" s="10" t="s">
        <v>127</v>
      </c>
      <c r="H852" s="10" t="b">
        <v>0</v>
      </c>
      <c r="J852" s="10" t="b">
        <v>0</v>
      </c>
    </row>
    <row r="853" ht="15.75" customHeight="1">
      <c r="A853" s="10" t="b">
        <v>1</v>
      </c>
      <c r="B853" s="10" t="s">
        <v>848</v>
      </c>
      <c r="C853" s="10" t="s">
        <v>4661</v>
      </c>
      <c r="D853" s="10" t="s">
        <v>767</v>
      </c>
      <c r="E853" s="10" t="s">
        <v>4662</v>
      </c>
      <c r="F853" s="10" t="s">
        <v>4663</v>
      </c>
      <c r="G853" s="10" t="s">
        <v>127</v>
      </c>
      <c r="H853" s="10" t="b">
        <v>0</v>
      </c>
      <c r="J853" s="10" t="b">
        <v>0</v>
      </c>
    </row>
    <row r="854" ht="15.75" customHeight="1">
      <c r="A854" s="10" t="b">
        <v>1</v>
      </c>
      <c r="B854" s="10" t="s">
        <v>457</v>
      </c>
      <c r="C854" s="10" t="s">
        <v>1340</v>
      </c>
      <c r="D854" s="10" t="s">
        <v>1341</v>
      </c>
      <c r="E854" s="10" t="s">
        <v>4664</v>
      </c>
      <c r="F854" s="10" t="s">
        <v>4665</v>
      </c>
      <c r="G854" s="10" t="s">
        <v>127</v>
      </c>
      <c r="H854" s="10" t="b">
        <v>0</v>
      </c>
      <c r="J854" s="10" t="b">
        <v>0</v>
      </c>
    </row>
    <row r="855" ht="15.75" customHeight="1">
      <c r="A855" s="10" t="b">
        <v>1</v>
      </c>
      <c r="B855" s="10" t="s">
        <v>146</v>
      </c>
      <c r="C855" s="10" t="s">
        <v>1518</v>
      </c>
      <c r="D855" s="10" t="s">
        <v>1519</v>
      </c>
      <c r="E855" s="10" t="s">
        <v>4666</v>
      </c>
      <c r="F855" s="10" t="s">
        <v>4667</v>
      </c>
      <c r="G855" s="10" t="s">
        <v>127</v>
      </c>
      <c r="H855" s="10" t="b">
        <v>0</v>
      </c>
      <c r="J855" s="10" t="b">
        <v>0</v>
      </c>
    </row>
    <row r="856" ht="15.75" customHeight="1">
      <c r="A856" s="10" t="b">
        <v>1</v>
      </c>
      <c r="B856" s="10" t="s">
        <v>399</v>
      </c>
      <c r="C856" s="10" t="s">
        <v>4668</v>
      </c>
      <c r="D856" s="10" t="s">
        <v>857</v>
      </c>
      <c r="E856" s="10" t="s">
        <v>4669</v>
      </c>
      <c r="F856" s="10" t="s">
        <v>4670</v>
      </c>
      <c r="G856" s="10" t="s">
        <v>127</v>
      </c>
      <c r="H856" s="10" t="b">
        <v>0</v>
      </c>
      <c r="J856" s="10" t="b">
        <v>0</v>
      </c>
    </row>
    <row r="857" ht="15.75" customHeight="1">
      <c r="A857" s="10" t="b">
        <v>1</v>
      </c>
      <c r="B857" s="10" t="s">
        <v>237</v>
      </c>
      <c r="C857" s="10" t="s">
        <v>1442</v>
      </c>
      <c r="D857" s="10" t="s">
        <v>317</v>
      </c>
      <c r="E857" s="10" t="s">
        <v>4671</v>
      </c>
      <c r="F857" s="10" t="s">
        <v>4672</v>
      </c>
      <c r="G857" s="10" t="s">
        <v>127</v>
      </c>
      <c r="H857" s="10" t="b">
        <v>0</v>
      </c>
      <c r="J857" s="10" t="b">
        <v>0</v>
      </c>
    </row>
    <row r="858" ht="15.75" customHeight="1">
      <c r="A858" s="10" t="b">
        <v>1</v>
      </c>
      <c r="B858" s="10" t="s">
        <v>1657</v>
      </c>
      <c r="C858" s="10" t="s">
        <v>4673</v>
      </c>
      <c r="D858" s="10" t="s">
        <v>318</v>
      </c>
      <c r="E858" s="10" t="s">
        <v>4674</v>
      </c>
      <c r="F858" s="10" t="s">
        <v>4675</v>
      </c>
      <c r="G858" s="10" t="s">
        <v>127</v>
      </c>
      <c r="H858" s="10" t="b">
        <v>0</v>
      </c>
      <c r="J858" s="10" t="b">
        <v>0</v>
      </c>
    </row>
    <row r="859" ht="15.75" customHeight="1">
      <c r="A859" s="10" t="b">
        <v>1</v>
      </c>
      <c r="B859" s="10" t="s">
        <v>190</v>
      </c>
      <c r="C859" s="10" t="s">
        <v>1544</v>
      </c>
      <c r="D859" s="10" t="s">
        <v>1546</v>
      </c>
      <c r="E859" s="10" t="s">
        <v>4676</v>
      </c>
      <c r="F859" s="10" t="s">
        <v>4677</v>
      </c>
      <c r="G859" s="10" t="s">
        <v>310</v>
      </c>
      <c r="H859" s="10" t="b">
        <v>0</v>
      </c>
      <c r="J859" s="10" t="b">
        <v>0</v>
      </c>
    </row>
    <row r="860" ht="15.75" customHeight="1">
      <c r="A860" s="10" t="b">
        <v>1</v>
      </c>
      <c r="B860" s="10" t="s">
        <v>731</v>
      </c>
      <c r="C860" s="10" t="s">
        <v>4678</v>
      </c>
      <c r="D860" s="10" t="s">
        <v>578</v>
      </c>
      <c r="E860" s="10" t="s">
        <v>4679</v>
      </c>
      <c r="F860" s="10" t="s">
        <v>4680</v>
      </c>
      <c r="G860" s="10" t="s">
        <v>127</v>
      </c>
      <c r="H860" s="10" t="b">
        <v>0</v>
      </c>
      <c r="J860" s="10" t="b">
        <v>0</v>
      </c>
    </row>
    <row r="861" ht="15.75" customHeight="1">
      <c r="A861" s="10" t="b">
        <v>1</v>
      </c>
      <c r="B861" s="10" t="s">
        <v>763</v>
      </c>
      <c r="C861" s="10" t="s">
        <v>4681</v>
      </c>
      <c r="D861" s="10" t="s">
        <v>4682</v>
      </c>
      <c r="E861" s="10" t="s">
        <v>4683</v>
      </c>
      <c r="F861" s="10" t="s">
        <v>4684</v>
      </c>
      <c r="G861" s="10" t="s">
        <v>127</v>
      </c>
      <c r="H861" s="10" t="b">
        <v>0</v>
      </c>
      <c r="J861" s="10" t="b">
        <v>0</v>
      </c>
    </row>
    <row r="862" ht="15.75" customHeight="1">
      <c r="A862" s="10" t="b">
        <v>1</v>
      </c>
      <c r="B862" s="10" t="s">
        <v>763</v>
      </c>
      <c r="C862" s="10" t="s">
        <v>4685</v>
      </c>
      <c r="D862" s="10" t="s">
        <v>4686</v>
      </c>
      <c r="E862" s="10" t="s">
        <v>4687</v>
      </c>
      <c r="F862" s="10" t="s">
        <v>4688</v>
      </c>
      <c r="G862" s="10" t="s">
        <v>127</v>
      </c>
      <c r="H862" s="10" t="b">
        <v>0</v>
      </c>
      <c r="J862" s="10" t="b">
        <v>0</v>
      </c>
    </row>
    <row r="863" ht="15.75" customHeight="1">
      <c r="A863" s="10" t="b">
        <v>1</v>
      </c>
      <c r="B863" s="10" t="s">
        <v>934</v>
      </c>
      <c r="C863" s="10" t="s">
        <v>1425</v>
      </c>
      <c r="D863" s="10" t="s">
        <v>118</v>
      </c>
      <c r="E863" s="10" t="s">
        <v>4689</v>
      </c>
      <c r="F863" s="10" t="s">
        <v>4690</v>
      </c>
      <c r="G863" s="10" t="s">
        <v>127</v>
      </c>
      <c r="H863" s="10" t="b">
        <v>0</v>
      </c>
      <c r="J863" s="10" t="b">
        <v>0</v>
      </c>
    </row>
    <row r="864" ht="15.75" customHeight="1">
      <c r="A864" s="10" t="b">
        <v>1</v>
      </c>
      <c r="B864" s="10" t="s">
        <v>290</v>
      </c>
      <c r="C864" s="10" t="s">
        <v>4691</v>
      </c>
      <c r="D864" s="10" t="s">
        <v>737</v>
      </c>
      <c r="E864" s="10" t="s">
        <v>4692</v>
      </c>
      <c r="F864" s="10" t="s">
        <v>4693</v>
      </c>
      <c r="G864" s="10" t="s">
        <v>127</v>
      </c>
      <c r="H864" s="10" t="b">
        <v>0</v>
      </c>
      <c r="J864" s="10" t="b">
        <v>0</v>
      </c>
    </row>
    <row r="865" ht="15.75" customHeight="1">
      <c r="A865" s="10" t="b">
        <v>1</v>
      </c>
      <c r="B865" s="10" t="s">
        <v>525</v>
      </c>
      <c r="C865" s="10" t="s">
        <v>4694</v>
      </c>
      <c r="D865" s="10" t="s">
        <v>448</v>
      </c>
      <c r="E865" s="10" t="s">
        <v>4695</v>
      </c>
      <c r="F865" s="10" t="s">
        <v>4696</v>
      </c>
      <c r="G865" s="10" t="s">
        <v>127</v>
      </c>
      <c r="H865" s="10" t="b">
        <v>0</v>
      </c>
      <c r="J865" s="10" t="b">
        <v>0</v>
      </c>
    </row>
    <row r="866" ht="15.75" customHeight="1">
      <c r="A866" s="10" t="b">
        <v>1</v>
      </c>
      <c r="B866" s="10" t="s">
        <v>1195</v>
      </c>
      <c r="C866" s="10" t="s">
        <v>4697</v>
      </c>
      <c r="D866" s="10" t="s">
        <v>357</v>
      </c>
      <c r="E866" s="10" t="s">
        <v>4698</v>
      </c>
      <c r="F866" s="10" t="s">
        <v>4699</v>
      </c>
      <c r="G866" s="10" t="s">
        <v>127</v>
      </c>
      <c r="H866" s="10" t="b">
        <v>0</v>
      </c>
      <c r="J866" s="10" t="b">
        <v>0</v>
      </c>
    </row>
    <row r="867" ht="15.75" customHeight="1">
      <c r="A867" s="10" t="b">
        <v>1</v>
      </c>
      <c r="B867" s="10" t="s">
        <v>1047</v>
      </c>
      <c r="C867" s="10" t="s">
        <v>4700</v>
      </c>
      <c r="D867" s="10" t="s">
        <v>601</v>
      </c>
      <c r="E867" s="10" t="s">
        <v>4701</v>
      </c>
      <c r="F867" s="10" t="s">
        <v>4702</v>
      </c>
      <c r="G867" s="10" t="s">
        <v>127</v>
      </c>
      <c r="H867" s="10" t="b">
        <v>0</v>
      </c>
      <c r="J867" s="10" t="b">
        <v>0</v>
      </c>
    </row>
    <row r="868" ht="15.75" customHeight="1">
      <c r="A868" s="10" t="b">
        <v>1</v>
      </c>
      <c r="B868" s="10" t="s">
        <v>1381</v>
      </c>
      <c r="C868" s="10" t="s">
        <v>1488</v>
      </c>
      <c r="D868" s="10" t="s">
        <v>1489</v>
      </c>
      <c r="E868" s="10" t="s">
        <v>4703</v>
      </c>
      <c r="F868" s="10" t="s">
        <v>4704</v>
      </c>
      <c r="G868" s="10" t="s">
        <v>310</v>
      </c>
      <c r="H868" s="10" t="b">
        <v>0</v>
      </c>
      <c r="J868" s="10" t="b">
        <v>0</v>
      </c>
    </row>
    <row r="869" ht="15.75" customHeight="1">
      <c r="A869" s="10" t="b">
        <v>1</v>
      </c>
      <c r="B869" s="10" t="s">
        <v>1354</v>
      </c>
      <c r="C869" s="10" t="s">
        <v>4705</v>
      </c>
      <c r="D869" s="10" t="s">
        <v>94</v>
      </c>
      <c r="E869" s="10" t="s">
        <v>4706</v>
      </c>
      <c r="F869" s="10" t="s">
        <v>4707</v>
      </c>
      <c r="G869" s="10" t="s">
        <v>127</v>
      </c>
      <c r="H869" s="10" t="b">
        <v>0</v>
      </c>
      <c r="J869" s="10" t="b">
        <v>0</v>
      </c>
    </row>
    <row r="870" ht="15.75" customHeight="1">
      <c r="A870" s="10" t="b">
        <v>1</v>
      </c>
      <c r="B870" s="10" t="s">
        <v>1316</v>
      </c>
      <c r="C870" s="10" t="s">
        <v>4708</v>
      </c>
      <c r="D870" s="10" t="s">
        <v>119</v>
      </c>
      <c r="E870" s="10" t="s">
        <v>4709</v>
      </c>
      <c r="F870" s="10" t="s">
        <v>4710</v>
      </c>
      <c r="G870" s="10" t="s">
        <v>127</v>
      </c>
      <c r="H870" s="10" t="b">
        <v>0</v>
      </c>
      <c r="J870" s="10" t="b">
        <v>0</v>
      </c>
    </row>
    <row r="871" ht="15.75" customHeight="1">
      <c r="A871" s="10" t="b">
        <v>1</v>
      </c>
      <c r="B871" s="10" t="s">
        <v>897</v>
      </c>
      <c r="C871" s="10" t="s">
        <v>4711</v>
      </c>
      <c r="D871" s="10" t="s">
        <v>186</v>
      </c>
      <c r="E871" s="10" t="s">
        <v>4712</v>
      </c>
      <c r="F871" s="10" t="s">
        <v>4713</v>
      </c>
      <c r="G871" s="10" t="s">
        <v>127</v>
      </c>
      <c r="H871" s="10" t="b">
        <v>0</v>
      </c>
      <c r="J871" s="10" t="b">
        <v>0</v>
      </c>
    </row>
    <row r="872" ht="15.75" customHeight="1">
      <c r="A872" s="10" t="b">
        <v>1</v>
      </c>
      <c r="B872" s="10" t="s">
        <v>1204</v>
      </c>
      <c r="C872" s="10" t="s">
        <v>4714</v>
      </c>
      <c r="D872" s="10" t="s">
        <v>341</v>
      </c>
      <c r="E872" s="10" t="s">
        <v>4715</v>
      </c>
      <c r="F872" s="10" t="s">
        <v>4716</v>
      </c>
      <c r="G872" s="10" t="s">
        <v>127</v>
      </c>
      <c r="H872" s="10" t="b">
        <v>0</v>
      </c>
      <c r="J872" s="10" t="b">
        <v>0</v>
      </c>
    </row>
    <row r="873" ht="15.75" customHeight="1">
      <c r="A873" s="10" t="b">
        <v>1</v>
      </c>
      <c r="B873" s="10" t="s">
        <v>539</v>
      </c>
      <c r="C873" s="10" t="s">
        <v>4717</v>
      </c>
      <c r="D873" s="10" t="s">
        <v>412</v>
      </c>
      <c r="E873" s="10" t="s">
        <v>4718</v>
      </c>
      <c r="F873" s="10" t="s">
        <v>4719</v>
      </c>
      <c r="G873" s="10" t="s">
        <v>127</v>
      </c>
      <c r="H873" s="10" t="b">
        <v>0</v>
      </c>
      <c r="J873" s="10" t="b">
        <v>0</v>
      </c>
    </row>
    <row r="874" ht="15.75" customHeight="1">
      <c r="A874" s="10" t="b">
        <v>1</v>
      </c>
      <c r="B874" s="10" t="s">
        <v>98</v>
      </c>
      <c r="C874" s="10" t="s">
        <v>4720</v>
      </c>
      <c r="D874" s="10" t="s">
        <v>4721</v>
      </c>
      <c r="E874" s="10" t="s">
        <v>4722</v>
      </c>
      <c r="F874" s="10" t="s">
        <v>4723</v>
      </c>
      <c r="G874" s="10" t="s">
        <v>127</v>
      </c>
      <c r="H874" s="10" t="b">
        <v>0</v>
      </c>
      <c r="J874" s="10" t="b">
        <v>0</v>
      </c>
    </row>
    <row r="875" ht="15.75" customHeight="1">
      <c r="A875" s="10" t="b">
        <v>1</v>
      </c>
      <c r="B875" s="10" t="s">
        <v>824</v>
      </c>
      <c r="C875" s="10" t="s">
        <v>4724</v>
      </c>
      <c r="D875" s="10" t="s">
        <v>538</v>
      </c>
      <c r="E875" s="10" t="s">
        <v>4725</v>
      </c>
      <c r="F875" s="10" t="s">
        <v>4726</v>
      </c>
      <c r="G875" s="10" t="s">
        <v>127</v>
      </c>
      <c r="H875" s="10" t="b">
        <v>0</v>
      </c>
      <c r="J875" s="10" t="b">
        <v>0</v>
      </c>
    </row>
    <row r="876" ht="15.75" customHeight="1">
      <c r="A876" s="10" t="b">
        <v>1</v>
      </c>
      <c r="B876" s="10" t="s">
        <v>1047</v>
      </c>
      <c r="C876" s="10" t="s">
        <v>4727</v>
      </c>
      <c r="D876" s="10" t="s">
        <v>862</v>
      </c>
      <c r="E876" s="10" t="s">
        <v>4728</v>
      </c>
      <c r="F876" s="10" t="s">
        <v>4729</v>
      </c>
      <c r="G876" s="10" t="s">
        <v>127</v>
      </c>
      <c r="H876" s="10" t="b">
        <v>0</v>
      </c>
      <c r="J876" s="10" t="b">
        <v>0</v>
      </c>
    </row>
    <row r="877" ht="15.75" customHeight="1">
      <c r="A877" s="10" t="b">
        <v>1</v>
      </c>
      <c r="B877" s="10" t="s">
        <v>367</v>
      </c>
      <c r="C877" s="10" t="s">
        <v>4730</v>
      </c>
      <c r="D877" s="10" t="s">
        <v>4731</v>
      </c>
      <c r="E877" s="10" t="s">
        <v>4732</v>
      </c>
      <c r="F877" s="10" t="s">
        <v>4733</v>
      </c>
      <c r="G877" s="10" t="s">
        <v>310</v>
      </c>
      <c r="H877" s="10" t="b">
        <v>0</v>
      </c>
      <c r="J877" s="10" t="b">
        <v>0</v>
      </c>
    </row>
    <row r="878" ht="15.75" customHeight="1">
      <c r="A878" s="10" t="b">
        <v>1</v>
      </c>
      <c r="B878" s="10" t="s">
        <v>800</v>
      </c>
      <c r="C878" s="10" t="s">
        <v>4734</v>
      </c>
      <c r="D878" s="10" t="s">
        <v>4735</v>
      </c>
      <c r="E878" s="10" t="s">
        <v>4736</v>
      </c>
      <c r="F878" s="10" t="s">
        <v>4737</v>
      </c>
      <c r="G878" s="10" t="s">
        <v>127</v>
      </c>
      <c r="H878" s="10" t="b">
        <v>0</v>
      </c>
      <c r="J878" s="10" t="b">
        <v>0</v>
      </c>
    </row>
    <row r="879" ht="15.75" customHeight="1">
      <c r="A879" s="10" t="b">
        <v>1</v>
      </c>
      <c r="B879" s="10" t="s">
        <v>824</v>
      </c>
      <c r="C879" s="10" t="s">
        <v>4738</v>
      </c>
      <c r="D879" s="10" t="s">
        <v>823</v>
      </c>
      <c r="E879" s="10" t="s">
        <v>4739</v>
      </c>
      <c r="F879" s="10" t="s">
        <v>4740</v>
      </c>
      <c r="G879" s="10" t="s">
        <v>127</v>
      </c>
      <c r="H879" s="10" t="b">
        <v>0</v>
      </c>
      <c r="J879" s="10" t="b">
        <v>0</v>
      </c>
    </row>
    <row r="880" ht="15.75" customHeight="1">
      <c r="A880" s="10" t="b">
        <v>1</v>
      </c>
      <c r="B880" s="10" t="s">
        <v>324</v>
      </c>
      <c r="C880" s="10" t="s">
        <v>4741</v>
      </c>
      <c r="D880" s="10" t="s">
        <v>454</v>
      </c>
      <c r="E880" s="10" t="s">
        <v>4742</v>
      </c>
      <c r="F880" s="10" t="s">
        <v>4743</v>
      </c>
      <c r="G880" s="10" t="s">
        <v>127</v>
      </c>
      <c r="H880" s="10" t="b">
        <v>0</v>
      </c>
      <c r="J880" s="10" t="b">
        <v>0</v>
      </c>
    </row>
    <row r="881" ht="15.75" customHeight="1">
      <c r="A881" s="10" t="b">
        <v>1</v>
      </c>
      <c r="B881" s="10" t="s">
        <v>1381</v>
      </c>
      <c r="C881" s="10" t="s">
        <v>4744</v>
      </c>
      <c r="D881" s="10" t="s">
        <v>4745</v>
      </c>
      <c r="E881" s="10" t="s">
        <v>4746</v>
      </c>
      <c r="F881" s="10" t="s">
        <v>4747</v>
      </c>
      <c r="G881" s="10" t="s">
        <v>127</v>
      </c>
      <c r="H881" s="10" t="b">
        <v>0</v>
      </c>
      <c r="J881" s="10" t="b">
        <v>0</v>
      </c>
    </row>
    <row r="882" ht="15.75" customHeight="1">
      <c r="A882" s="10" t="b">
        <v>1</v>
      </c>
      <c r="B882" s="10" t="s">
        <v>1354</v>
      </c>
      <c r="C882" s="10" t="s">
        <v>4748</v>
      </c>
      <c r="D882" s="10" t="s">
        <v>149</v>
      </c>
      <c r="E882" s="10" t="s">
        <v>4749</v>
      </c>
      <c r="F882" s="10" t="s">
        <v>4750</v>
      </c>
      <c r="G882" s="10" t="s">
        <v>127</v>
      </c>
      <c r="H882" s="10" t="b">
        <v>0</v>
      </c>
      <c r="J882" s="10" t="b">
        <v>0</v>
      </c>
    </row>
    <row r="883" ht="15.75" customHeight="1">
      <c r="A883" s="10" t="b">
        <v>1</v>
      </c>
      <c r="B883" s="10" t="s">
        <v>539</v>
      </c>
      <c r="C883" s="10" t="s">
        <v>4751</v>
      </c>
      <c r="D883" s="10" t="s">
        <v>580</v>
      </c>
      <c r="E883" s="10" t="s">
        <v>4752</v>
      </c>
      <c r="F883" s="10" t="s">
        <v>4753</v>
      </c>
      <c r="G883" s="10" t="s">
        <v>127</v>
      </c>
      <c r="H883" s="10" t="b">
        <v>0</v>
      </c>
      <c r="J883" s="10" t="b">
        <v>0</v>
      </c>
    </row>
    <row r="884" ht="15.75" customHeight="1">
      <c r="A884" s="10" t="b">
        <v>1</v>
      </c>
      <c r="B884" s="10" t="s">
        <v>1669</v>
      </c>
      <c r="C884" s="10" t="s">
        <v>4754</v>
      </c>
      <c r="D884" s="10" t="s">
        <v>825</v>
      </c>
      <c r="E884" s="10" t="s">
        <v>4755</v>
      </c>
      <c r="F884" s="10" t="s">
        <v>4756</v>
      </c>
      <c r="G884" s="10" t="s">
        <v>127</v>
      </c>
      <c r="H884" s="10" t="b">
        <v>0</v>
      </c>
      <c r="J884" s="10" t="b">
        <v>0</v>
      </c>
    </row>
    <row r="885" ht="15.75" customHeight="1">
      <c r="A885" s="10" t="b">
        <v>1</v>
      </c>
      <c r="B885" s="10" t="s">
        <v>636</v>
      </c>
      <c r="C885" s="10" t="s">
        <v>4757</v>
      </c>
      <c r="D885" s="10" t="s">
        <v>498</v>
      </c>
      <c r="E885" s="10" t="s">
        <v>4758</v>
      </c>
      <c r="F885" s="10" t="s">
        <v>4759</v>
      </c>
      <c r="G885" s="10" t="s">
        <v>310</v>
      </c>
      <c r="H885" s="10" t="b">
        <v>0</v>
      </c>
      <c r="J885" s="10" t="b">
        <v>0</v>
      </c>
    </row>
    <row r="886" ht="15.75" customHeight="1">
      <c r="A886" s="10" t="b">
        <v>1</v>
      </c>
      <c r="B886" s="10" t="s">
        <v>848</v>
      </c>
      <c r="C886" s="10" t="s">
        <v>4760</v>
      </c>
      <c r="D886" s="10" t="s">
        <v>122</v>
      </c>
      <c r="E886" s="10" t="s">
        <v>4761</v>
      </c>
      <c r="F886" s="10" t="s">
        <v>4762</v>
      </c>
      <c r="G886" s="10" t="s">
        <v>127</v>
      </c>
      <c r="H886" s="10" t="b">
        <v>0</v>
      </c>
      <c r="J886" s="10" t="b">
        <v>0</v>
      </c>
    </row>
    <row r="887" ht="15.75" customHeight="1">
      <c r="A887" s="10" t="b">
        <v>1</v>
      </c>
      <c r="B887" s="10" t="s">
        <v>539</v>
      </c>
      <c r="C887" s="10" t="s">
        <v>4763</v>
      </c>
      <c r="D887" s="10" t="s">
        <v>216</v>
      </c>
      <c r="E887" s="10" t="s">
        <v>4764</v>
      </c>
      <c r="F887" s="10" t="s">
        <v>4765</v>
      </c>
      <c r="G887" s="10" t="s">
        <v>127</v>
      </c>
      <c r="H887" s="10" t="b">
        <v>0</v>
      </c>
      <c r="J887" s="10" t="b">
        <v>0</v>
      </c>
    </row>
    <row r="888" ht="15.75" customHeight="1">
      <c r="A888" s="10" t="b">
        <v>1</v>
      </c>
      <c r="B888" s="10" t="s">
        <v>696</v>
      </c>
      <c r="C888" s="10" t="s">
        <v>4766</v>
      </c>
      <c r="D888" s="10" t="s">
        <v>603</v>
      </c>
      <c r="E888" s="10" t="s">
        <v>4767</v>
      </c>
      <c r="F888" s="10" t="s">
        <v>4768</v>
      </c>
      <c r="G888" s="10" t="s">
        <v>127</v>
      </c>
      <c r="H888" s="10" t="b">
        <v>0</v>
      </c>
      <c r="J888" s="10" t="b">
        <v>0</v>
      </c>
    </row>
    <row r="889" ht="15.75" customHeight="1">
      <c r="A889" s="10" t="b">
        <v>1</v>
      </c>
      <c r="B889" s="10" t="s">
        <v>154</v>
      </c>
      <c r="C889" s="10" t="s">
        <v>4769</v>
      </c>
      <c r="D889" s="10" t="s">
        <v>4770</v>
      </c>
      <c r="E889" s="10" t="s">
        <v>4771</v>
      </c>
      <c r="F889" s="10" t="s">
        <v>4772</v>
      </c>
      <c r="G889" s="10" t="s">
        <v>310</v>
      </c>
      <c r="H889" s="10" t="b">
        <v>0</v>
      </c>
      <c r="J889" s="10" t="b">
        <v>0</v>
      </c>
    </row>
    <row r="890" ht="15.75" customHeight="1">
      <c r="A890" s="10" t="b">
        <v>1</v>
      </c>
      <c r="B890" s="10" t="s">
        <v>934</v>
      </c>
      <c r="C890" s="10" t="s">
        <v>4773</v>
      </c>
      <c r="D890" s="10" t="s">
        <v>568</v>
      </c>
      <c r="E890" s="10" t="s">
        <v>4774</v>
      </c>
      <c r="F890" s="10" t="s">
        <v>4775</v>
      </c>
      <c r="G890" s="10" t="s">
        <v>127</v>
      </c>
      <c r="H890" s="10" t="b">
        <v>0</v>
      </c>
      <c r="J890" s="10" t="b">
        <v>0</v>
      </c>
    </row>
    <row r="891" ht="15.75" customHeight="1">
      <c r="A891" s="10" t="b">
        <v>1</v>
      </c>
      <c r="B891" s="10" t="s">
        <v>1028</v>
      </c>
      <c r="C891" s="10" t="s">
        <v>4776</v>
      </c>
      <c r="D891" s="10" t="s">
        <v>826</v>
      </c>
      <c r="E891" s="10" t="s">
        <v>4777</v>
      </c>
      <c r="F891" s="10" t="s">
        <v>4778</v>
      </c>
      <c r="G891" s="10" t="s">
        <v>127</v>
      </c>
      <c r="H891" s="10" t="b">
        <v>0</v>
      </c>
      <c r="J891" s="10" t="b">
        <v>0</v>
      </c>
    </row>
    <row r="892" ht="15.75" customHeight="1">
      <c r="A892" s="10" t="b">
        <v>1</v>
      </c>
      <c r="B892" s="10" t="s">
        <v>190</v>
      </c>
      <c r="C892" s="10" t="s">
        <v>4779</v>
      </c>
      <c r="D892" s="10" t="s">
        <v>4780</v>
      </c>
      <c r="E892" s="10" t="s">
        <v>4781</v>
      </c>
      <c r="F892" s="10" t="s">
        <v>4782</v>
      </c>
      <c r="G892" s="10" t="s">
        <v>127</v>
      </c>
      <c r="H892" s="10" t="b">
        <v>0</v>
      </c>
      <c r="J892" s="10" t="b">
        <v>0</v>
      </c>
    </row>
    <row r="893" ht="15.75" customHeight="1">
      <c r="A893" s="10" t="b">
        <v>1</v>
      </c>
      <c r="B893" s="10" t="s">
        <v>1195</v>
      </c>
      <c r="C893" s="10" t="s">
        <v>1492</v>
      </c>
      <c r="D893" s="10" t="s">
        <v>828</v>
      </c>
      <c r="E893" s="10" t="s">
        <v>4783</v>
      </c>
      <c r="F893" s="10" t="s">
        <v>4784</v>
      </c>
      <c r="G893" s="10" t="s">
        <v>127</v>
      </c>
      <c r="H893" s="10" t="b">
        <v>0</v>
      </c>
      <c r="J893" s="10" t="b">
        <v>0</v>
      </c>
    </row>
    <row r="894" ht="15.75" customHeight="1">
      <c r="A894" s="10" t="b">
        <v>1</v>
      </c>
      <c r="B894" s="10" t="s">
        <v>1028</v>
      </c>
      <c r="C894" s="10" t="s">
        <v>4785</v>
      </c>
      <c r="D894" s="10" t="s">
        <v>336</v>
      </c>
      <c r="E894" s="10" t="s">
        <v>4786</v>
      </c>
      <c r="F894" s="10" t="s">
        <v>4787</v>
      </c>
      <c r="G894" s="10" t="s">
        <v>127</v>
      </c>
      <c r="H894" s="10" t="b">
        <v>0</v>
      </c>
      <c r="J894" s="10" t="b">
        <v>0</v>
      </c>
    </row>
    <row r="895" ht="15.75" customHeight="1">
      <c r="A895" s="10" t="b">
        <v>1</v>
      </c>
      <c r="B895" s="10" t="s">
        <v>882</v>
      </c>
      <c r="C895" s="10" t="s">
        <v>4788</v>
      </c>
      <c r="D895" s="10" t="s">
        <v>4789</v>
      </c>
      <c r="E895" s="10" t="s">
        <v>4790</v>
      </c>
      <c r="F895" s="10" t="s">
        <v>4791</v>
      </c>
      <c r="G895" s="10" t="s">
        <v>310</v>
      </c>
      <c r="H895" s="10" t="b">
        <v>0</v>
      </c>
      <c r="J895" s="10" t="b">
        <v>0</v>
      </c>
    </row>
    <row r="896" ht="15.75" customHeight="1">
      <c r="A896" s="10" t="b">
        <v>1</v>
      </c>
      <c r="B896" s="10" t="s">
        <v>1195</v>
      </c>
      <c r="C896" s="10" t="s">
        <v>4792</v>
      </c>
      <c r="D896" s="10" t="s">
        <v>472</v>
      </c>
      <c r="E896" s="10" t="s">
        <v>4793</v>
      </c>
      <c r="F896" s="10" t="s">
        <v>4794</v>
      </c>
      <c r="G896" s="10" t="s">
        <v>127</v>
      </c>
      <c r="H896" s="10" t="b">
        <v>0</v>
      </c>
      <c r="J896" s="10" t="b">
        <v>0</v>
      </c>
    </row>
    <row r="897" ht="15.75" customHeight="1">
      <c r="A897" s="10" t="b">
        <v>1</v>
      </c>
      <c r="B897" s="10" t="s">
        <v>154</v>
      </c>
      <c r="C897" s="10" t="s">
        <v>4795</v>
      </c>
      <c r="D897" s="10" t="s">
        <v>4796</v>
      </c>
      <c r="E897" s="10" t="s">
        <v>4797</v>
      </c>
      <c r="F897" s="10" t="s">
        <v>4798</v>
      </c>
      <c r="G897" s="10" t="s">
        <v>127</v>
      </c>
      <c r="H897" s="10" t="b">
        <v>0</v>
      </c>
      <c r="J897" s="10" t="b">
        <v>0</v>
      </c>
    </row>
    <row r="898" ht="15.75" customHeight="1">
      <c r="A898" s="10" t="b">
        <v>1</v>
      </c>
      <c r="B898" s="10" t="s">
        <v>98</v>
      </c>
      <c r="C898" s="10" t="s">
        <v>4799</v>
      </c>
      <c r="D898" s="10" t="s">
        <v>4800</v>
      </c>
      <c r="E898" s="10" t="s">
        <v>4801</v>
      </c>
      <c r="F898" s="10" t="s">
        <v>4802</v>
      </c>
      <c r="G898" s="10" t="s">
        <v>127</v>
      </c>
      <c r="H898" s="10" t="b">
        <v>0</v>
      </c>
      <c r="J898" s="10" t="b">
        <v>0</v>
      </c>
    </row>
    <row r="899" ht="15.75" customHeight="1">
      <c r="A899" s="10" t="b">
        <v>1</v>
      </c>
      <c r="B899" s="10" t="s">
        <v>800</v>
      </c>
      <c r="C899" s="10" t="s">
        <v>4803</v>
      </c>
      <c r="D899" s="10" t="s">
        <v>4804</v>
      </c>
      <c r="E899" s="10" t="s">
        <v>4805</v>
      </c>
      <c r="F899" s="10" t="s">
        <v>4806</v>
      </c>
      <c r="G899" s="10" t="s">
        <v>310</v>
      </c>
      <c r="H899" s="10" t="b">
        <v>0</v>
      </c>
      <c r="J899" s="10" t="b">
        <v>0</v>
      </c>
    </row>
    <row r="900" ht="15.75" customHeight="1">
      <c r="A900" s="10" t="b">
        <v>1</v>
      </c>
      <c r="B900" s="10" t="s">
        <v>1368</v>
      </c>
      <c r="C900" s="10" t="s">
        <v>1395</v>
      </c>
      <c r="D900" s="10" t="s">
        <v>1397</v>
      </c>
      <c r="E900" s="10" t="s">
        <v>4807</v>
      </c>
      <c r="F900" s="10" t="s">
        <v>4808</v>
      </c>
      <c r="G900" s="10" t="s">
        <v>127</v>
      </c>
      <c r="H900" s="10" t="b">
        <v>0</v>
      </c>
      <c r="J900" s="10" t="b">
        <v>0</v>
      </c>
    </row>
    <row r="901" ht="15.75" customHeight="1">
      <c r="A901" s="10" t="b">
        <v>1</v>
      </c>
      <c r="B901" s="10" t="s">
        <v>858</v>
      </c>
      <c r="C901" s="10" t="s">
        <v>4809</v>
      </c>
      <c r="D901" s="10" t="s">
        <v>829</v>
      </c>
      <c r="E901" s="10" t="s">
        <v>4810</v>
      </c>
      <c r="F901" s="10" t="s">
        <v>4811</v>
      </c>
      <c r="G901" s="10" t="s">
        <v>127</v>
      </c>
      <c r="H901" s="10" t="b">
        <v>0</v>
      </c>
      <c r="J901" s="10" t="b">
        <v>0</v>
      </c>
    </row>
    <row r="902" ht="15.75" customHeight="1">
      <c r="A902" s="10" t="b">
        <v>1</v>
      </c>
      <c r="B902" s="10" t="s">
        <v>1042</v>
      </c>
      <c r="C902" s="10" t="s">
        <v>4812</v>
      </c>
      <c r="D902" s="10" t="s">
        <v>795</v>
      </c>
      <c r="E902" s="10" t="s">
        <v>4813</v>
      </c>
      <c r="F902" s="10" t="s">
        <v>4814</v>
      </c>
      <c r="G902" s="10" t="s">
        <v>127</v>
      </c>
      <c r="H902" s="10" t="b">
        <v>0</v>
      </c>
      <c r="J902" s="10" t="b">
        <v>0</v>
      </c>
    </row>
    <row r="903" ht="15.75" customHeight="1">
      <c r="A903" s="10" t="b">
        <v>1</v>
      </c>
      <c r="B903" s="10" t="s">
        <v>691</v>
      </c>
      <c r="C903" s="10" t="s">
        <v>4815</v>
      </c>
      <c r="D903" s="10" t="s">
        <v>830</v>
      </c>
      <c r="E903" s="10" t="s">
        <v>4816</v>
      </c>
      <c r="F903" s="10" t="s">
        <v>4817</v>
      </c>
      <c r="G903" s="10" t="s">
        <v>127</v>
      </c>
      <c r="H903" s="10" t="b">
        <v>0</v>
      </c>
      <c r="J903" s="10" t="b">
        <v>0</v>
      </c>
    </row>
    <row r="904" ht="15.75" customHeight="1">
      <c r="A904" s="10" t="b">
        <v>1</v>
      </c>
      <c r="B904" s="10" t="s">
        <v>98</v>
      </c>
      <c r="C904" s="10" t="s">
        <v>4818</v>
      </c>
      <c r="D904" s="10" t="s">
        <v>4819</v>
      </c>
      <c r="E904" s="10" t="s">
        <v>4820</v>
      </c>
      <c r="F904" s="10" t="s">
        <v>4821</v>
      </c>
      <c r="G904" s="10" t="s">
        <v>310</v>
      </c>
      <c r="H904" s="10" t="b">
        <v>0</v>
      </c>
      <c r="J904" s="10" t="b">
        <v>0</v>
      </c>
    </row>
    <row r="905" ht="15.75" customHeight="1">
      <c r="A905" s="10" t="b">
        <v>1</v>
      </c>
      <c r="B905" s="10" t="s">
        <v>1365</v>
      </c>
      <c r="C905" s="10" t="s">
        <v>4822</v>
      </c>
      <c r="D905" s="10" t="s">
        <v>217</v>
      </c>
      <c r="E905" s="10" t="s">
        <v>4823</v>
      </c>
      <c r="F905" s="10" t="s">
        <v>4824</v>
      </c>
      <c r="G905" s="10" t="s">
        <v>127</v>
      </c>
      <c r="H905" s="10" t="b">
        <v>0</v>
      </c>
      <c r="J905" s="10" t="b">
        <v>0</v>
      </c>
    </row>
    <row r="906" ht="15.75" customHeight="1">
      <c r="A906" s="10" t="b">
        <v>1</v>
      </c>
      <c r="B906" s="10" t="s">
        <v>190</v>
      </c>
      <c r="C906" s="10" t="s">
        <v>4825</v>
      </c>
      <c r="D906" s="10" t="s">
        <v>4826</v>
      </c>
      <c r="E906" s="10" t="s">
        <v>4827</v>
      </c>
      <c r="F906" s="10" t="s">
        <v>4828</v>
      </c>
      <c r="G906" s="10" t="s">
        <v>127</v>
      </c>
      <c r="H906" s="10" t="b">
        <v>0</v>
      </c>
      <c r="J906" s="10" t="b">
        <v>0</v>
      </c>
    </row>
    <row r="907" ht="15.75" customHeight="1">
      <c r="A907" s="10" t="b">
        <v>1</v>
      </c>
      <c r="B907" s="10" t="s">
        <v>873</v>
      </c>
      <c r="C907" s="10" t="s">
        <v>4829</v>
      </c>
      <c r="D907" s="10" t="s">
        <v>4830</v>
      </c>
      <c r="E907" s="10" t="s">
        <v>4831</v>
      </c>
      <c r="F907" s="10" t="s">
        <v>4832</v>
      </c>
      <c r="G907" s="10" t="s">
        <v>127</v>
      </c>
      <c r="H907" s="10" t="b">
        <v>0</v>
      </c>
      <c r="J907" s="10" t="b">
        <v>0</v>
      </c>
    </row>
    <row r="908" ht="15.75" customHeight="1">
      <c r="A908" s="10" t="b">
        <v>1</v>
      </c>
      <c r="B908" s="10" t="s">
        <v>666</v>
      </c>
      <c r="C908" s="10" t="s">
        <v>4833</v>
      </c>
      <c r="D908" s="10" t="s">
        <v>4834</v>
      </c>
      <c r="E908" s="10" t="s">
        <v>4835</v>
      </c>
      <c r="F908" s="10" t="s">
        <v>4836</v>
      </c>
      <c r="G908" s="10" t="s">
        <v>310</v>
      </c>
      <c r="H908" s="10" t="b">
        <v>0</v>
      </c>
      <c r="J908" s="10" t="b">
        <v>0</v>
      </c>
    </row>
    <row r="909" ht="15.75" customHeight="1">
      <c r="A909" s="10" t="b">
        <v>1</v>
      </c>
      <c r="B909" s="10" t="s">
        <v>1365</v>
      </c>
      <c r="C909" s="10" t="s">
        <v>4837</v>
      </c>
      <c r="D909" s="10" t="s">
        <v>589</v>
      </c>
      <c r="E909" s="10" t="s">
        <v>4838</v>
      </c>
      <c r="F909" s="10" t="s">
        <v>4839</v>
      </c>
      <c r="G909" s="10" t="s">
        <v>127</v>
      </c>
      <c r="H909" s="10" t="b">
        <v>0</v>
      </c>
      <c r="J909" s="10" t="b">
        <v>0</v>
      </c>
    </row>
    <row r="910" ht="15.75" customHeight="1">
      <c r="A910" s="10" t="b">
        <v>1</v>
      </c>
      <c r="B910" s="10" t="s">
        <v>638</v>
      </c>
      <c r="C910" s="10" t="s">
        <v>1486</v>
      </c>
      <c r="D910" s="10" t="s">
        <v>92</v>
      </c>
      <c r="E910" s="10" t="s">
        <v>4840</v>
      </c>
      <c r="F910" s="10" t="s">
        <v>4841</v>
      </c>
      <c r="G910" s="10" t="s">
        <v>127</v>
      </c>
      <c r="H910" s="10" t="b">
        <v>0</v>
      </c>
      <c r="J910" s="10" t="b">
        <v>0</v>
      </c>
    </row>
    <row r="911" ht="15.75" customHeight="1">
      <c r="A911" s="10" t="b">
        <v>1</v>
      </c>
      <c r="B911" s="10" t="s">
        <v>1368</v>
      </c>
      <c r="C911" s="10" t="s">
        <v>1367</v>
      </c>
      <c r="D911" s="10" t="s">
        <v>1370</v>
      </c>
      <c r="E911" s="10" t="s">
        <v>4842</v>
      </c>
      <c r="F911" s="10" t="s">
        <v>4843</v>
      </c>
      <c r="G911" s="10" t="s">
        <v>310</v>
      </c>
      <c r="H911" s="10" t="b">
        <v>0</v>
      </c>
      <c r="J911" s="10" t="b">
        <v>0</v>
      </c>
    </row>
    <row r="912" ht="15.75" customHeight="1">
      <c r="A912" s="10" t="b">
        <v>1</v>
      </c>
      <c r="B912" s="10" t="s">
        <v>745</v>
      </c>
      <c r="C912" s="10" t="s">
        <v>4844</v>
      </c>
      <c r="D912" s="10" t="s">
        <v>796</v>
      </c>
      <c r="E912" s="10" t="s">
        <v>4845</v>
      </c>
      <c r="F912" s="10" t="s">
        <v>4846</v>
      </c>
      <c r="G912" s="10" t="s">
        <v>127</v>
      </c>
      <c r="H912" s="10" t="b">
        <v>0</v>
      </c>
      <c r="J912" s="10" t="b">
        <v>0</v>
      </c>
    </row>
    <row r="913" ht="15.75" customHeight="1">
      <c r="A913" s="10" t="b">
        <v>1</v>
      </c>
      <c r="B913" s="10" t="s">
        <v>824</v>
      </c>
      <c r="C913" s="10" t="s">
        <v>4847</v>
      </c>
      <c r="D913" s="10" t="s">
        <v>377</v>
      </c>
      <c r="E913" s="10" t="s">
        <v>4848</v>
      </c>
      <c r="F913" s="10" t="s">
        <v>4849</v>
      </c>
      <c r="G913" s="10" t="s">
        <v>127</v>
      </c>
      <c r="H913" s="10" t="b">
        <v>0</v>
      </c>
      <c r="J913" s="10" t="b">
        <v>0</v>
      </c>
    </row>
    <row r="914" ht="15.75" customHeight="1">
      <c r="A914" s="10" t="b">
        <v>1</v>
      </c>
      <c r="B914" s="10" t="s">
        <v>154</v>
      </c>
      <c r="C914" s="10" t="s">
        <v>4850</v>
      </c>
      <c r="D914" s="10" t="s">
        <v>4851</v>
      </c>
      <c r="E914" s="10" t="s">
        <v>4852</v>
      </c>
      <c r="F914" s="10" t="s">
        <v>4853</v>
      </c>
      <c r="G914" s="10" t="s">
        <v>127</v>
      </c>
      <c r="H914" s="10" t="b">
        <v>0</v>
      </c>
      <c r="J914" s="10" t="b">
        <v>0</v>
      </c>
    </row>
    <row r="915" ht="15.75" customHeight="1">
      <c r="A915" s="10" t="b">
        <v>1</v>
      </c>
      <c r="B915" s="10" t="s">
        <v>1388</v>
      </c>
      <c r="C915" s="10" t="s">
        <v>4854</v>
      </c>
      <c r="D915" s="10" t="s">
        <v>4855</v>
      </c>
      <c r="E915" s="10" t="s">
        <v>4856</v>
      </c>
      <c r="F915" s="10" t="s">
        <v>4857</v>
      </c>
      <c r="G915" s="10" t="s">
        <v>127</v>
      </c>
      <c r="H915" s="10" t="b">
        <v>0</v>
      </c>
      <c r="J915" s="10" t="b">
        <v>0</v>
      </c>
    </row>
    <row r="916" ht="15.75" customHeight="1">
      <c r="A916" s="10" t="b">
        <v>1</v>
      </c>
      <c r="B916" s="10" t="s">
        <v>636</v>
      </c>
      <c r="C916" s="10" t="s">
        <v>4858</v>
      </c>
      <c r="D916" s="10" t="s">
        <v>771</v>
      </c>
      <c r="E916" s="10" t="s">
        <v>4859</v>
      </c>
      <c r="F916" s="10" t="s">
        <v>4860</v>
      </c>
      <c r="G916" s="10" t="s">
        <v>310</v>
      </c>
      <c r="H916" s="10" t="b">
        <v>0</v>
      </c>
      <c r="J916" s="10" t="b">
        <v>0</v>
      </c>
    </row>
    <row r="917" ht="15.75" customHeight="1">
      <c r="A917" s="10" t="b">
        <v>1</v>
      </c>
      <c r="B917" s="10" t="s">
        <v>1388</v>
      </c>
      <c r="C917" s="10" t="s">
        <v>1537</v>
      </c>
      <c r="D917" s="10" t="s">
        <v>1539</v>
      </c>
      <c r="E917" s="10" t="s">
        <v>4861</v>
      </c>
      <c r="F917" s="10" t="s">
        <v>4862</v>
      </c>
      <c r="G917" s="10" t="s">
        <v>127</v>
      </c>
      <c r="H917" s="10" t="b">
        <v>0</v>
      </c>
      <c r="J917" s="10" t="b">
        <v>0</v>
      </c>
    </row>
    <row r="918" ht="15.75" customHeight="1">
      <c r="A918" s="10" t="b">
        <v>1</v>
      </c>
      <c r="B918" s="10" t="s">
        <v>1495</v>
      </c>
      <c r="C918" s="10" t="s">
        <v>4863</v>
      </c>
      <c r="D918" s="10" t="s">
        <v>175</v>
      </c>
      <c r="E918" s="10" t="s">
        <v>4864</v>
      </c>
      <c r="F918" s="10" t="s">
        <v>4865</v>
      </c>
      <c r="G918" s="10" t="s">
        <v>127</v>
      </c>
      <c r="H918" s="10" t="b">
        <v>0</v>
      </c>
      <c r="J918" s="10" t="b">
        <v>0</v>
      </c>
    </row>
    <row r="919" ht="15.75" customHeight="1">
      <c r="A919" s="10" t="b">
        <v>1</v>
      </c>
      <c r="B919" s="10" t="s">
        <v>607</v>
      </c>
      <c r="C919" s="10" t="s">
        <v>4866</v>
      </c>
      <c r="D919" s="10" t="s">
        <v>516</v>
      </c>
      <c r="E919" s="10" t="s">
        <v>4867</v>
      </c>
      <c r="F919" s="10" t="s">
        <v>4868</v>
      </c>
      <c r="G919" s="10" t="s">
        <v>127</v>
      </c>
      <c r="H919" s="10" t="b">
        <v>0</v>
      </c>
      <c r="J919" s="10" t="b">
        <v>0</v>
      </c>
    </row>
    <row r="920" ht="15.75" customHeight="1">
      <c r="A920" s="10" t="b">
        <v>1</v>
      </c>
      <c r="B920" s="10" t="s">
        <v>399</v>
      </c>
      <c r="C920" s="10" t="s">
        <v>4869</v>
      </c>
      <c r="D920" s="10" t="s">
        <v>142</v>
      </c>
      <c r="E920" s="10" t="s">
        <v>4870</v>
      </c>
      <c r="F920" s="10" t="s">
        <v>4871</v>
      </c>
      <c r="G920" s="10" t="s">
        <v>127</v>
      </c>
      <c r="H920" s="10" t="b">
        <v>0</v>
      </c>
      <c r="J920" s="10" t="b">
        <v>0</v>
      </c>
    </row>
    <row r="921" ht="15.75" customHeight="1">
      <c r="A921" s="10" t="b">
        <v>1</v>
      </c>
      <c r="B921" s="10" t="s">
        <v>763</v>
      </c>
      <c r="C921" s="10" t="s">
        <v>4872</v>
      </c>
      <c r="D921" s="10" t="s">
        <v>4873</v>
      </c>
      <c r="E921" s="10" t="s">
        <v>4874</v>
      </c>
      <c r="F921" s="10" t="s">
        <v>4875</v>
      </c>
      <c r="G921" s="10" t="s">
        <v>127</v>
      </c>
      <c r="H921" s="10" t="b">
        <v>0</v>
      </c>
      <c r="J921" s="10" t="b">
        <v>0</v>
      </c>
    </row>
    <row r="922" ht="15.75" customHeight="1">
      <c r="A922" s="10" t="b">
        <v>1</v>
      </c>
      <c r="B922" s="10" t="s">
        <v>1381</v>
      </c>
      <c r="C922" s="10" t="s">
        <v>1559</v>
      </c>
      <c r="D922" s="10" t="s">
        <v>1560</v>
      </c>
      <c r="E922" s="10" t="s">
        <v>4876</v>
      </c>
      <c r="F922" s="10" t="s">
        <v>4877</v>
      </c>
      <c r="G922" s="10" t="s">
        <v>127</v>
      </c>
      <c r="H922" s="10" t="b">
        <v>0</v>
      </c>
      <c r="J922" s="10" t="b">
        <v>0</v>
      </c>
    </row>
    <row r="923" ht="15.75" customHeight="1">
      <c r="A923" s="10" t="b">
        <v>1</v>
      </c>
      <c r="B923" s="10" t="s">
        <v>666</v>
      </c>
      <c r="C923" s="10" t="s">
        <v>1503</v>
      </c>
      <c r="D923" s="10" t="s">
        <v>1504</v>
      </c>
      <c r="E923" s="10" t="s">
        <v>4878</v>
      </c>
      <c r="F923" s="10" t="s">
        <v>4879</v>
      </c>
      <c r="G923" s="10" t="s">
        <v>127</v>
      </c>
      <c r="H923" s="10" t="b">
        <v>0</v>
      </c>
      <c r="J923" s="10" t="b">
        <v>0</v>
      </c>
    </row>
    <row r="924" ht="15.75" customHeight="1">
      <c r="A924" s="10" t="b">
        <v>1</v>
      </c>
      <c r="B924" s="10" t="s">
        <v>1344</v>
      </c>
      <c r="C924" s="10" t="s">
        <v>4880</v>
      </c>
      <c r="D924" s="10" t="s">
        <v>661</v>
      </c>
      <c r="E924" s="10" t="s">
        <v>4881</v>
      </c>
      <c r="F924" s="10" t="s">
        <v>4882</v>
      </c>
      <c r="G924" s="10" t="s">
        <v>127</v>
      </c>
      <c r="H924" s="10" t="b">
        <v>0</v>
      </c>
      <c r="J924" s="10" t="b">
        <v>0</v>
      </c>
    </row>
    <row r="925" ht="15.75" customHeight="1">
      <c r="A925" s="10" t="b">
        <v>1</v>
      </c>
      <c r="B925" s="10" t="s">
        <v>1344</v>
      </c>
      <c r="C925" s="10" t="s">
        <v>4883</v>
      </c>
      <c r="D925" s="10" t="s">
        <v>517</v>
      </c>
      <c r="E925" s="10" t="s">
        <v>4884</v>
      </c>
      <c r="F925" s="10" t="s">
        <v>4885</v>
      </c>
      <c r="G925" s="10" t="s">
        <v>127</v>
      </c>
      <c r="H925" s="10" t="b">
        <v>0</v>
      </c>
      <c r="J925" s="10" t="b">
        <v>0</v>
      </c>
    </row>
    <row r="926" ht="15.75" customHeight="1">
      <c r="A926" s="10" t="b">
        <v>1</v>
      </c>
      <c r="B926" s="10" t="s">
        <v>1495</v>
      </c>
      <c r="C926" s="10" t="s">
        <v>1494</v>
      </c>
      <c r="D926" s="10" t="s">
        <v>221</v>
      </c>
      <c r="E926" s="10" t="s">
        <v>4886</v>
      </c>
      <c r="F926" s="10" t="s">
        <v>4887</v>
      </c>
      <c r="G926" s="10" t="s">
        <v>127</v>
      </c>
      <c r="H926" s="10" t="b">
        <v>0</v>
      </c>
      <c r="J926" s="10" t="b">
        <v>0</v>
      </c>
    </row>
    <row r="927" ht="15.75" customHeight="1">
      <c r="A927" s="10" t="b">
        <v>1</v>
      </c>
      <c r="B927" s="10" t="s">
        <v>154</v>
      </c>
      <c r="C927" s="10" t="s">
        <v>4888</v>
      </c>
      <c r="D927" s="10" t="s">
        <v>4889</v>
      </c>
      <c r="E927" s="10" t="s">
        <v>4890</v>
      </c>
      <c r="F927" s="10" t="s">
        <v>4891</v>
      </c>
      <c r="G927" s="10" t="s">
        <v>127</v>
      </c>
      <c r="H927" s="10" t="b">
        <v>0</v>
      </c>
      <c r="J927" s="10" t="b">
        <v>0</v>
      </c>
    </row>
    <row r="928" ht="15.75" customHeight="1">
      <c r="A928" s="10" t="b">
        <v>1</v>
      </c>
      <c r="B928" s="10" t="s">
        <v>1195</v>
      </c>
      <c r="C928" s="10" t="s">
        <v>4892</v>
      </c>
      <c r="D928" s="10" t="s">
        <v>332</v>
      </c>
      <c r="E928" s="10" t="s">
        <v>4893</v>
      </c>
      <c r="F928" s="10" t="s">
        <v>4894</v>
      </c>
      <c r="G928" s="10" t="s">
        <v>127</v>
      </c>
      <c r="H928" s="10" t="b">
        <v>0</v>
      </c>
      <c r="J928" s="10" t="b">
        <v>0</v>
      </c>
    </row>
    <row r="929" ht="15.75" customHeight="1">
      <c r="A929" s="10" t="b">
        <v>1</v>
      </c>
      <c r="B929" s="10" t="s">
        <v>858</v>
      </c>
      <c r="C929" s="10" t="s">
        <v>4895</v>
      </c>
      <c r="D929" s="10" t="s">
        <v>559</v>
      </c>
      <c r="E929" s="10" t="s">
        <v>4896</v>
      </c>
      <c r="F929" s="10" t="s">
        <v>4897</v>
      </c>
      <c r="G929" s="10" t="s">
        <v>127</v>
      </c>
      <c r="H929" s="10" t="b">
        <v>0</v>
      </c>
      <c r="J929" s="10" t="b">
        <v>0</v>
      </c>
    </row>
    <row r="930" ht="15.75" customHeight="1">
      <c r="A930" s="10" t="b">
        <v>1</v>
      </c>
      <c r="B930" s="10" t="s">
        <v>539</v>
      </c>
      <c r="C930" s="10" t="s">
        <v>4898</v>
      </c>
      <c r="D930" s="10" t="s">
        <v>266</v>
      </c>
      <c r="E930" s="10" t="s">
        <v>4899</v>
      </c>
      <c r="F930" s="10" t="s">
        <v>4900</v>
      </c>
      <c r="G930" s="10" t="s">
        <v>127</v>
      </c>
      <c r="H930" s="10" t="b">
        <v>0</v>
      </c>
      <c r="J930" s="10" t="b">
        <v>0</v>
      </c>
    </row>
    <row r="931" ht="15.75" customHeight="1">
      <c r="A931" s="10" t="b">
        <v>1</v>
      </c>
      <c r="B931" s="10" t="s">
        <v>1357</v>
      </c>
      <c r="C931" s="10" t="s">
        <v>1401</v>
      </c>
      <c r="D931" s="10" t="s">
        <v>1402</v>
      </c>
      <c r="E931" s="10" t="s">
        <v>4901</v>
      </c>
      <c r="F931" s="10" t="s">
        <v>4902</v>
      </c>
      <c r="G931" s="10" t="s">
        <v>127</v>
      </c>
      <c r="H931" s="10" t="b">
        <v>0</v>
      </c>
      <c r="J931" s="10" t="b">
        <v>0</v>
      </c>
    </row>
    <row r="932" ht="15.75" customHeight="1">
      <c r="A932" s="10" t="b">
        <v>1</v>
      </c>
      <c r="B932" s="10" t="s">
        <v>367</v>
      </c>
      <c r="C932" s="10" t="s">
        <v>4903</v>
      </c>
      <c r="D932" s="10" t="s">
        <v>4904</v>
      </c>
      <c r="E932" s="10" t="s">
        <v>4905</v>
      </c>
      <c r="F932" s="10" t="s">
        <v>4906</v>
      </c>
      <c r="G932" s="10" t="s">
        <v>310</v>
      </c>
      <c r="H932" s="10" t="b">
        <v>0</v>
      </c>
      <c r="J932" s="10" t="b">
        <v>0</v>
      </c>
    </row>
    <row r="933" ht="15.75" customHeight="1">
      <c r="A933" s="10" t="b">
        <v>1</v>
      </c>
      <c r="B933" s="10" t="s">
        <v>1669</v>
      </c>
      <c r="C933" s="10" t="s">
        <v>4907</v>
      </c>
      <c r="D933" s="10" t="s">
        <v>864</v>
      </c>
      <c r="E933" s="10" t="s">
        <v>4908</v>
      </c>
      <c r="F933" s="10" t="s">
        <v>4909</v>
      </c>
      <c r="G933" s="10" t="s">
        <v>310</v>
      </c>
      <c r="H933" s="10" t="b">
        <v>0</v>
      </c>
      <c r="J933" s="10" t="b">
        <v>0</v>
      </c>
    </row>
    <row r="934" ht="15.75" customHeight="1">
      <c r="A934" s="10" t="b">
        <v>1</v>
      </c>
      <c r="B934" s="10" t="s">
        <v>190</v>
      </c>
      <c r="C934" s="10" t="s">
        <v>4910</v>
      </c>
      <c r="D934" s="10" t="s">
        <v>4911</v>
      </c>
      <c r="E934" s="10" t="s">
        <v>4912</v>
      </c>
      <c r="F934" s="10" t="s">
        <v>4913</v>
      </c>
      <c r="G934" s="10" t="s">
        <v>310</v>
      </c>
      <c r="H934" s="10" t="b">
        <v>0</v>
      </c>
      <c r="J934" s="10" t="b">
        <v>0</v>
      </c>
    </row>
    <row r="935" ht="15.75" customHeight="1">
      <c r="A935" s="10" t="b">
        <v>1</v>
      </c>
      <c r="B935" s="10" t="s">
        <v>896</v>
      </c>
      <c r="C935" s="10" t="s">
        <v>4914</v>
      </c>
      <c r="D935" s="10" t="s">
        <v>4915</v>
      </c>
      <c r="E935" s="10" t="s">
        <v>4916</v>
      </c>
      <c r="F935" s="10" t="s">
        <v>4917</v>
      </c>
      <c r="G935" s="10" t="s">
        <v>127</v>
      </c>
      <c r="H935" s="10" t="b">
        <v>0</v>
      </c>
      <c r="J935" s="10" t="b">
        <v>0</v>
      </c>
    </row>
    <row r="936" ht="15.75" customHeight="1">
      <c r="A936" s="10" t="b">
        <v>1</v>
      </c>
      <c r="B936" s="10" t="s">
        <v>897</v>
      </c>
      <c r="C936" s="10" t="s">
        <v>4918</v>
      </c>
      <c r="D936" s="10" t="s">
        <v>540</v>
      </c>
      <c r="E936" s="10" t="s">
        <v>4919</v>
      </c>
      <c r="F936" s="10" t="s">
        <v>4920</v>
      </c>
      <c r="G936" s="10" t="s">
        <v>127</v>
      </c>
      <c r="H936" s="10" t="b">
        <v>0</v>
      </c>
      <c r="J936" s="10" t="b">
        <v>0</v>
      </c>
    </row>
    <row r="937" ht="15.75" customHeight="1">
      <c r="A937" s="10" t="b">
        <v>1</v>
      </c>
      <c r="B937" s="10" t="s">
        <v>1204</v>
      </c>
      <c r="C937" s="10" t="s">
        <v>4921</v>
      </c>
      <c r="D937" s="10" t="s">
        <v>461</v>
      </c>
      <c r="E937" s="10" t="s">
        <v>4922</v>
      </c>
      <c r="F937" s="10" t="s">
        <v>4923</v>
      </c>
      <c r="G937" s="10" t="s">
        <v>127</v>
      </c>
      <c r="H937" s="10" t="b">
        <v>0</v>
      </c>
      <c r="J937" s="10" t="b">
        <v>0</v>
      </c>
    </row>
    <row r="938" ht="15.75" customHeight="1">
      <c r="A938" s="10" t="b">
        <v>1</v>
      </c>
      <c r="B938" s="10" t="s">
        <v>573</v>
      </c>
      <c r="C938" s="10" t="s">
        <v>4924</v>
      </c>
      <c r="D938" s="10" t="s">
        <v>4925</v>
      </c>
      <c r="E938" s="10" t="s">
        <v>4926</v>
      </c>
      <c r="F938" s="10" t="s">
        <v>4927</v>
      </c>
      <c r="G938" s="10" t="s">
        <v>127</v>
      </c>
      <c r="H938" s="10" t="b">
        <v>0</v>
      </c>
      <c r="J938" s="10" t="b">
        <v>0</v>
      </c>
    </row>
    <row r="939" ht="15.75" customHeight="1">
      <c r="A939" s="10" t="b">
        <v>1</v>
      </c>
      <c r="B939" s="10" t="s">
        <v>800</v>
      </c>
      <c r="C939" s="10" t="s">
        <v>4928</v>
      </c>
      <c r="D939" s="10" t="s">
        <v>4929</v>
      </c>
      <c r="E939" s="10" t="s">
        <v>4930</v>
      </c>
      <c r="F939" s="10" t="s">
        <v>4931</v>
      </c>
      <c r="G939" s="10" t="s">
        <v>127</v>
      </c>
      <c r="H939" s="10" t="b">
        <v>0</v>
      </c>
      <c r="J939" s="10" t="b">
        <v>0</v>
      </c>
    </row>
    <row r="940" ht="15.75" customHeight="1">
      <c r="A940" s="10" t="b">
        <v>1</v>
      </c>
      <c r="B940" s="10" t="s">
        <v>745</v>
      </c>
      <c r="C940" s="10" t="s">
        <v>4932</v>
      </c>
      <c r="D940" s="10" t="s">
        <v>395</v>
      </c>
      <c r="E940" s="10" t="s">
        <v>4933</v>
      </c>
      <c r="F940" s="10" t="s">
        <v>4934</v>
      </c>
      <c r="G940" s="10" t="s">
        <v>127</v>
      </c>
      <c r="H940" s="10" t="b">
        <v>0</v>
      </c>
      <c r="J940" s="10" t="b">
        <v>0</v>
      </c>
    </row>
    <row r="941" ht="15.75" customHeight="1">
      <c r="A941" s="10" t="b">
        <v>1</v>
      </c>
      <c r="B941" s="10" t="s">
        <v>290</v>
      </c>
      <c r="C941" s="10" t="s">
        <v>4935</v>
      </c>
      <c r="D941" s="10" t="s">
        <v>274</v>
      </c>
      <c r="E941" s="10" t="s">
        <v>4936</v>
      </c>
      <c r="F941" s="10" t="s">
        <v>4937</v>
      </c>
      <c r="G941" s="10" t="s">
        <v>310</v>
      </c>
      <c r="H941" s="10" t="b">
        <v>0</v>
      </c>
      <c r="J941" s="10" t="b">
        <v>0</v>
      </c>
    </row>
    <row r="942" ht="15.75" customHeight="1">
      <c r="A942" s="10" t="b">
        <v>1</v>
      </c>
      <c r="B942" s="10" t="s">
        <v>573</v>
      </c>
      <c r="C942" s="10" t="s">
        <v>4938</v>
      </c>
      <c r="D942" s="10" t="s">
        <v>4939</v>
      </c>
      <c r="E942" s="10" t="s">
        <v>4940</v>
      </c>
      <c r="F942" s="10" t="s">
        <v>4941</v>
      </c>
      <c r="G942" s="10" t="s">
        <v>127</v>
      </c>
      <c r="H942" s="10" t="b">
        <v>0</v>
      </c>
      <c r="J942" s="10" t="b">
        <v>0</v>
      </c>
    </row>
    <row r="943" ht="15.75" customHeight="1">
      <c r="A943" s="10" t="b">
        <v>1</v>
      </c>
      <c r="B943" s="10" t="s">
        <v>399</v>
      </c>
      <c r="C943" s="10" t="s">
        <v>4942</v>
      </c>
      <c r="D943" s="10" t="s">
        <v>358</v>
      </c>
      <c r="E943" s="10" t="s">
        <v>4943</v>
      </c>
      <c r="F943" s="10" t="s">
        <v>4944</v>
      </c>
      <c r="G943" s="10" t="s">
        <v>127</v>
      </c>
      <c r="H943" s="10" t="b">
        <v>0</v>
      </c>
      <c r="J943" s="10" t="b">
        <v>0</v>
      </c>
    </row>
    <row r="944" ht="15.75" customHeight="1">
      <c r="A944" s="10" t="b">
        <v>1</v>
      </c>
      <c r="B944" s="10" t="s">
        <v>457</v>
      </c>
      <c r="C944" s="10" t="s">
        <v>4945</v>
      </c>
      <c r="D944" s="10" t="s">
        <v>4946</v>
      </c>
      <c r="E944" s="10" t="s">
        <v>4947</v>
      </c>
      <c r="F944" s="10" t="s">
        <v>4948</v>
      </c>
      <c r="G944" s="10" t="s">
        <v>127</v>
      </c>
      <c r="H944" s="10" t="b">
        <v>0</v>
      </c>
      <c r="J944" s="10" t="b">
        <v>0</v>
      </c>
    </row>
    <row r="945" ht="15.75" customHeight="1">
      <c r="A945" s="10" t="b">
        <v>1</v>
      </c>
      <c r="B945" s="10" t="s">
        <v>1042</v>
      </c>
      <c r="C945" s="10" t="s">
        <v>4949</v>
      </c>
      <c r="D945" s="10" t="s">
        <v>302</v>
      </c>
      <c r="E945" s="10" t="s">
        <v>4950</v>
      </c>
      <c r="F945" s="10" t="s">
        <v>4951</v>
      </c>
      <c r="G945" s="10" t="s">
        <v>127</v>
      </c>
      <c r="H945" s="10" t="b">
        <v>0</v>
      </c>
      <c r="J945" s="10" t="b">
        <v>0</v>
      </c>
    </row>
    <row r="946" ht="15.75" customHeight="1">
      <c r="A946" s="10" t="b">
        <v>1</v>
      </c>
      <c r="B946" s="10" t="s">
        <v>934</v>
      </c>
      <c r="C946" s="10" t="s">
        <v>4952</v>
      </c>
      <c r="D946" s="10" t="s">
        <v>685</v>
      </c>
      <c r="E946" s="10" t="s">
        <v>4953</v>
      </c>
      <c r="F946" s="10" t="s">
        <v>4954</v>
      </c>
      <c r="G946" s="10" t="s">
        <v>310</v>
      </c>
      <c r="H946" s="10" t="b">
        <v>0</v>
      </c>
      <c r="J946" s="10" t="b">
        <v>0</v>
      </c>
    </row>
    <row r="947" ht="15.75" customHeight="1">
      <c r="A947" s="10" t="b">
        <v>1</v>
      </c>
      <c r="B947" s="10" t="s">
        <v>539</v>
      </c>
      <c r="C947" s="10" t="s">
        <v>4955</v>
      </c>
      <c r="D947" s="10" t="s">
        <v>59</v>
      </c>
      <c r="E947" s="10" t="s">
        <v>4956</v>
      </c>
      <c r="F947" s="10" t="s">
        <v>4957</v>
      </c>
      <c r="G947" s="10" t="s">
        <v>127</v>
      </c>
      <c r="H947" s="10" t="b">
        <v>0</v>
      </c>
      <c r="J947" s="10" t="b">
        <v>0</v>
      </c>
    </row>
    <row r="948" ht="15.75" customHeight="1">
      <c r="A948" s="10" t="b">
        <v>1</v>
      </c>
      <c r="B948" s="10" t="s">
        <v>763</v>
      </c>
      <c r="C948" s="10" t="s">
        <v>4958</v>
      </c>
      <c r="D948" s="10" t="s">
        <v>4959</v>
      </c>
      <c r="E948" s="10" t="s">
        <v>4960</v>
      </c>
      <c r="F948" s="10" t="s">
        <v>4961</v>
      </c>
      <c r="G948" s="10" t="s">
        <v>127</v>
      </c>
      <c r="H948" s="10" t="b">
        <v>0</v>
      </c>
      <c r="J948" s="10" t="b">
        <v>0</v>
      </c>
    </row>
    <row r="949" ht="15.75" customHeight="1">
      <c r="A949" s="10" t="b">
        <v>1</v>
      </c>
      <c r="B949" s="10" t="s">
        <v>1669</v>
      </c>
      <c r="C949" s="10" t="s">
        <v>4962</v>
      </c>
      <c r="D949" s="10" t="s">
        <v>124</v>
      </c>
      <c r="E949" s="10" t="s">
        <v>4963</v>
      </c>
      <c r="F949" s="10" t="s">
        <v>4964</v>
      </c>
      <c r="G949" s="10" t="s">
        <v>127</v>
      </c>
      <c r="H949" s="10" t="b">
        <v>0</v>
      </c>
      <c r="J949" s="10" t="b">
        <v>0</v>
      </c>
    </row>
    <row r="950" ht="15.75" customHeight="1">
      <c r="A950" s="10" t="b">
        <v>1</v>
      </c>
      <c r="B950" s="10" t="s">
        <v>1357</v>
      </c>
      <c r="C950" s="10" t="s">
        <v>4965</v>
      </c>
      <c r="D950" s="10" t="s">
        <v>4966</v>
      </c>
      <c r="E950" s="10" t="s">
        <v>4967</v>
      </c>
      <c r="F950" s="10" t="s">
        <v>4968</v>
      </c>
      <c r="G950" s="10" t="s">
        <v>127</v>
      </c>
      <c r="H950" s="10" t="b">
        <v>0</v>
      </c>
      <c r="J950" s="10" t="b">
        <v>0</v>
      </c>
    </row>
    <row r="951" ht="15.75" customHeight="1">
      <c r="A951" s="10" t="b">
        <v>1</v>
      </c>
      <c r="B951" s="10" t="s">
        <v>1354</v>
      </c>
      <c r="C951" s="10" t="s">
        <v>4969</v>
      </c>
      <c r="D951" s="10" t="s">
        <v>308</v>
      </c>
      <c r="E951" s="10" t="s">
        <v>4970</v>
      </c>
      <c r="F951" s="10" t="s">
        <v>4971</v>
      </c>
      <c r="G951" s="10" t="s">
        <v>127</v>
      </c>
      <c r="H951" s="10" t="b">
        <v>0</v>
      </c>
      <c r="J951" s="10" t="b">
        <v>0</v>
      </c>
    </row>
    <row r="952" ht="15.75" customHeight="1">
      <c r="A952" s="10" t="b">
        <v>1</v>
      </c>
      <c r="B952" s="10" t="s">
        <v>638</v>
      </c>
      <c r="C952" s="10" t="s">
        <v>4972</v>
      </c>
      <c r="D952" s="10" t="s">
        <v>662</v>
      </c>
      <c r="E952" s="10" t="s">
        <v>4973</v>
      </c>
      <c r="F952" s="10" t="s">
        <v>4974</v>
      </c>
      <c r="G952" s="10" t="s">
        <v>127</v>
      </c>
      <c r="H952" s="10" t="b">
        <v>0</v>
      </c>
      <c r="J952" s="10" t="b">
        <v>0</v>
      </c>
    </row>
    <row r="953" ht="15.75" customHeight="1">
      <c r="A953" s="10" t="b">
        <v>1</v>
      </c>
      <c r="B953" s="10" t="s">
        <v>467</v>
      </c>
      <c r="C953" s="10" t="s">
        <v>4975</v>
      </c>
      <c r="D953" s="10" t="s">
        <v>4976</v>
      </c>
      <c r="E953" s="10" t="s">
        <v>4977</v>
      </c>
      <c r="F953" s="10" t="s">
        <v>4978</v>
      </c>
      <c r="G953" s="10" t="s">
        <v>127</v>
      </c>
      <c r="H953" s="10" t="b">
        <v>0</v>
      </c>
      <c r="J953" s="10" t="b">
        <v>0</v>
      </c>
    </row>
    <row r="954" ht="15.75" customHeight="1">
      <c r="A954" s="10" t="b">
        <v>1</v>
      </c>
      <c r="B954" s="10" t="s">
        <v>1567</v>
      </c>
      <c r="C954" s="10" t="s">
        <v>4975</v>
      </c>
      <c r="D954" s="10" t="s">
        <v>4976</v>
      </c>
      <c r="E954" s="10" t="s">
        <v>4977</v>
      </c>
      <c r="F954" s="10" t="s">
        <v>4978</v>
      </c>
      <c r="G954" s="10" t="s">
        <v>127</v>
      </c>
      <c r="H954" s="10" t="b">
        <v>0</v>
      </c>
      <c r="J954" s="10" t="b">
        <v>0</v>
      </c>
    </row>
    <row r="955" ht="15.75" customHeight="1">
      <c r="A955" s="10" t="b">
        <v>1</v>
      </c>
      <c r="B955" s="10" t="s">
        <v>1365</v>
      </c>
      <c r="C955" s="10" t="s">
        <v>4979</v>
      </c>
      <c r="D955" s="10" t="s">
        <v>152</v>
      </c>
      <c r="E955" s="10" t="s">
        <v>4980</v>
      </c>
      <c r="F955" s="10" t="s">
        <v>4981</v>
      </c>
      <c r="G955" s="10" t="s">
        <v>310</v>
      </c>
      <c r="H955" s="10" t="b">
        <v>0</v>
      </c>
      <c r="J955" s="10" t="b">
        <v>0</v>
      </c>
    </row>
    <row r="956" ht="15.75" customHeight="1">
      <c r="A956" s="10" t="b">
        <v>1</v>
      </c>
      <c r="B956" s="10" t="s">
        <v>763</v>
      </c>
      <c r="C956" s="10" t="s">
        <v>4982</v>
      </c>
      <c r="D956" s="10" t="s">
        <v>4983</v>
      </c>
      <c r="E956" s="10" t="s">
        <v>4984</v>
      </c>
      <c r="F956" s="10" t="s">
        <v>4985</v>
      </c>
      <c r="G956" s="10" t="s">
        <v>310</v>
      </c>
      <c r="H956" s="10" t="b">
        <v>0</v>
      </c>
      <c r="J956" s="10" t="b">
        <v>0</v>
      </c>
    </row>
    <row r="957" ht="15.75" customHeight="1">
      <c r="A957" s="10" t="b">
        <v>1</v>
      </c>
      <c r="B957" s="10" t="s">
        <v>1368</v>
      </c>
      <c r="C957" s="10" t="s">
        <v>4986</v>
      </c>
      <c r="D957" s="10" t="s">
        <v>4987</v>
      </c>
      <c r="E957" s="10" t="s">
        <v>4988</v>
      </c>
      <c r="F957" s="10" t="s">
        <v>4989</v>
      </c>
      <c r="G957" s="10" t="s">
        <v>310</v>
      </c>
      <c r="H957" s="10" t="b">
        <v>0</v>
      </c>
      <c r="J957" s="10" t="b">
        <v>0</v>
      </c>
    </row>
    <row r="958" ht="15.75" customHeight="1">
      <c r="A958" s="10" t="b">
        <v>1</v>
      </c>
      <c r="B958" s="10" t="s">
        <v>1368</v>
      </c>
      <c r="C958" s="10" t="s">
        <v>4990</v>
      </c>
      <c r="D958" s="10" t="s">
        <v>4991</v>
      </c>
      <c r="E958" s="10" t="s">
        <v>4992</v>
      </c>
      <c r="F958" s="10" t="s">
        <v>4993</v>
      </c>
      <c r="G958" s="10" t="s">
        <v>310</v>
      </c>
      <c r="H958" s="10" t="b">
        <v>0</v>
      </c>
      <c r="J958" s="10" t="b">
        <v>0</v>
      </c>
    </row>
    <row r="959" ht="15.75" customHeight="1">
      <c r="A959" s="10" t="b">
        <v>1</v>
      </c>
      <c r="B959" s="10" t="s">
        <v>1028</v>
      </c>
      <c r="C959" s="10" t="s">
        <v>4994</v>
      </c>
      <c r="D959" s="10" t="s">
        <v>639</v>
      </c>
      <c r="E959" s="10" t="s">
        <v>4995</v>
      </c>
      <c r="F959" s="10" t="s">
        <v>4996</v>
      </c>
      <c r="G959" s="10" t="s">
        <v>127</v>
      </c>
      <c r="H959" s="10" t="b">
        <v>0</v>
      </c>
      <c r="J959" s="10" t="b">
        <v>0</v>
      </c>
    </row>
    <row r="960" ht="15.75" customHeight="1">
      <c r="A960" s="10" t="b">
        <v>1</v>
      </c>
      <c r="B960" s="10" t="s">
        <v>1195</v>
      </c>
      <c r="C960" s="10" t="s">
        <v>4997</v>
      </c>
      <c r="D960" s="10" t="s">
        <v>368</v>
      </c>
      <c r="E960" s="10" t="s">
        <v>4998</v>
      </c>
      <c r="F960" s="10" t="s">
        <v>4999</v>
      </c>
      <c r="G960" s="10" t="s">
        <v>127</v>
      </c>
      <c r="H960" s="10" t="b">
        <v>0</v>
      </c>
      <c r="J960" s="10" t="b">
        <v>0</v>
      </c>
    </row>
    <row r="961" ht="15.75" customHeight="1">
      <c r="A961" s="10" t="b">
        <v>1</v>
      </c>
      <c r="B961" s="10" t="s">
        <v>237</v>
      </c>
      <c r="C961" s="10" t="s">
        <v>5000</v>
      </c>
      <c r="D961" s="10" t="s">
        <v>77</v>
      </c>
      <c r="E961" s="10" t="s">
        <v>5001</v>
      </c>
      <c r="F961" s="10" t="s">
        <v>5002</v>
      </c>
      <c r="G961" s="10" t="s">
        <v>127</v>
      </c>
      <c r="H961" s="10" t="b">
        <v>0</v>
      </c>
      <c r="J961" s="10" t="b">
        <v>0</v>
      </c>
    </row>
    <row r="962" ht="15.75" customHeight="1">
      <c r="A962" s="10" t="b">
        <v>1</v>
      </c>
      <c r="B962" s="10" t="s">
        <v>666</v>
      </c>
      <c r="C962" s="10" t="s">
        <v>5003</v>
      </c>
      <c r="D962" s="10" t="s">
        <v>5004</v>
      </c>
      <c r="E962" s="10" t="s">
        <v>5005</v>
      </c>
      <c r="F962" s="10" t="s">
        <v>5006</v>
      </c>
      <c r="G962" s="10" t="s">
        <v>127</v>
      </c>
      <c r="H962" s="10" t="b">
        <v>0</v>
      </c>
      <c r="J962" s="10" t="b">
        <v>0</v>
      </c>
    </row>
    <row r="963" ht="15.75" customHeight="1">
      <c r="A963" s="10" t="b">
        <v>1</v>
      </c>
      <c r="B963" s="10" t="s">
        <v>1316</v>
      </c>
      <c r="C963" s="10" t="s">
        <v>1569</v>
      </c>
      <c r="D963" s="10" t="s">
        <v>550</v>
      </c>
      <c r="E963" s="10" t="s">
        <v>5007</v>
      </c>
      <c r="F963" s="10" t="s">
        <v>5008</v>
      </c>
      <c r="G963" s="10" t="s">
        <v>127</v>
      </c>
      <c r="H963" s="10" t="b">
        <v>0</v>
      </c>
      <c r="J963" s="10" t="b">
        <v>0</v>
      </c>
    </row>
    <row r="964" ht="15.75" customHeight="1">
      <c r="A964" s="10" t="b">
        <v>1</v>
      </c>
      <c r="B964" s="10" t="s">
        <v>367</v>
      </c>
      <c r="C964" s="10" t="s">
        <v>5009</v>
      </c>
      <c r="D964" s="10" t="s">
        <v>5010</v>
      </c>
      <c r="E964" s="10" t="s">
        <v>5011</v>
      </c>
      <c r="F964" s="10" t="s">
        <v>5012</v>
      </c>
      <c r="G964" s="10" t="s">
        <v>310</v>
      </c>
      <c r="H964" s="10" t="b">
        <v>0</v>
      </c>
      <c r="J964" s="10" t="b">
        <v>0</v>
      </c>
    </row>
    <row r="965" ht="15.75" customHeight="1">
      <c r="A965" s="10" t="b">
        <v>1</v>
      </c>
      <c r="B965" s="10" t="s">
        <v>1657</v>
      </c>
      <c r="C965" s="10" t="s">
        <v>5013</v>
      </c>
      <c r="D965" s="10" t="s">
        <v>518</v>
      </c>
      <c r="E965" s="10" t="s">
        <v>5014</v>
      </c>
      <c r="F965" s="10" t="s">
        <v>5015</v>
      </c>
      <c r="G965" s="10" t="s">
        <v>310</v>
      </c>
      <c r="H965" s="10" t="b">
        <v>0</v>
      </c>
      <c r="J965" s="10" t="b">
        <v>0</v>
      </c>
    </row>
    <row r="966" ht="15.75" customHeight="1">
      <c r="A966" s="10" t="b">
        <v>1</v>
      </c>
      <c r="B966" s="10" t="s">
        <v>1150</v>
      </c>
      <c r="C966" s="10" t="s">
        <v>5016</v>
      </c>
      <c r="D966" s="10" t="s">
        <v>5017</v>
      </c>
      <c r="E966" s="10" t="s">
        <v>5018</v>
      </c>
      <c r="F966" s="10" t="s">
        <v>5019</v>
      </c>
      <c r="G966" s="10" t="s">
        <v>127</v>
      </c>
      <c r="H966" s="10" t="b">
        <v>0</v>
      </c>
      <c r="J966" s="10" t="b">
        <v>0</v>
      </c>
    </row>
    <row r="967" ht="15.75" customHeight="1">
      <c r="A967" s="10" t="b">
        <v>1</v>
      </c>
      <c r="B967" s="10" t="s">
        <v>897</v>
      </c>
      <c r="C967" s="10" t="s">
        <v>5020</v>
      </c>
      <c r="D967" s="10" t="s">
        <v>298</v>
      </c>
      <c r="E967" s="10" t="s">
        <v>5021</v>
      </c>
      <c r="F967" s="10" t="s">
        <v>5022</v>
      </c>
      <c r="G967" s="10" t="s">
        <v>310</v>
      </c>
      <c r="H967" s="10" t="b">
        <v>0</v>
      </c>
      <c r="J967" s="10" t="b">
        <v>0</v>
      </c>
    </row>
    <row r="968" ht="15.75" customHeight="1">
      <c r="A968" s="10" t="b">
        <v>1</v>
      </c>
      <c r="B968" s="10" t="s">
        <v>1365</v>
      </c>
      <c r="C968" s="10" t="s">
        <v>5023</v>
      </c>
      <c r="D968" s="10" t="s">
        <v>541</v>
      </c>
      <c r="E968" s="10" t="s">
        <v>5024</v>
      </c>
      <c r="F968" s="10" t="s">
        <v>5025</v>
      </c>
      <c r="G968" s="10" t="s">
        <v>127</v>
      </c>
      <c r="H968" s="10" t="b">
        <v>0</v>
      </c>
      <c r="J968" s="10" t="b">
        <v>0</v>
      </c>
    </row>
    <row r="969" ht="15.75" customHeight="1">
      <c r="A969" s="10" t="b">
        <v>1</v>
      </c>
      <c r="B969" s="10" t="s">
        <v>696</v>
      </c>
      <c r="C969" s="10" t="s">
        <v>5026</v>
      </c>
      <c r="D969" s="10" t="s">
        <v>270</v>
      </c>
      <c r="E969" s="10" t="s">
        <v>5027</v>
      </c>
      <c r="F969" s="10" t="s">
        <v>5028</v>
      </c>
      <c r="G969" s="10" t="s">
        <v>310</v>
      </c>
      <c r="H969" s="10" t="b">
        <v>0</v>
      </c>
      <c r="J969" s="10" t="b">
        <v>0</v>
      </c>
    </row>
    <row r="970" ht="15.75" customHeight="1">
      <c r="A970" s="10" t="b">
        <v>1</v>
      </c>
      <c r="B970" s="10" t="s">
        <v>190</v>
      </c>
      <c r="C970" s="10" t="s">
        <v>5029</v>
      </c>
      <c r="D970" s="10" t="s">
        <v>5030</v>
      </c>
      <c r="E970" s="10" t="s">
        <v>5031</v>
      </c>
      <c r="F970" s="10" t="s">
        <v>5032</v>
      </c>
      <c r="G970" s="10" t="s">
        <v>127</v>
      </c>
      <c r="H970" s="10" t="b">
        <v>0</v>
      </c>
      <c r="J970" s="10" t="b">
        <v>0</v>
      </c>
    </row>
    <row r="971" ht="15.75" customHeight="1">
      <c r="A971" s="10" t="b">
        <v>1</v>
      </c>
      <c r="B971" s="10" t="s">
        <v>731</v>
      </c>
      <c r="C971" s="10" t="s">
        <v>5033</v>
      </c>
      <c r="D971" s="10" t="s">
        <v>738</v>
      </c>
      <c r="E971" s="10" t="s">
        <v>5034</v>
      </c>
      <c r="F971" s="10" t="s">
        <v>5035</v>
      </c>
      <c r="G971" s="10" t="s">
        <v>127</v>
      </c>
      <c r="H971" s="10" t="b">
        <v>0</v>
      </c>
      <c r="J971" s="10" t="b">
        <v>0</v>
      </c>
    </row>
    <row r="972" ht="15.75" customHeight="1">
      <c r="A972" s="10" t="b">
        <v>1</v>
      </c>
      <c r="B972" s="10" t="s">
        <v>745</v>
      </c>
      <c r="C972" s="10" t="s">
        <v>5036</v>
      </c>
      <c r="D972" s="10" t="s">
        <v>449</v>
      </c>
      <c r="E972" s="10" t="s">
        <v>5037</v>
      </c>
      <c r="F972" s="10" t="s">
        <v>5038</v>
      </c>
      <c r="G972" s="10" t="s">
        <v>127</v>
      </c>
      <c r="H972" s="10" t="b">
        <v>0</v>
      </c>
      <c r="J972" s="10" t="b">
        <v>0</v>
      </c>
    </row>
    <row r="973" ht="15.75" customHeight="1">
      <c r="A973" s="10" t="b">
        <v>1</v>
      </c>
      <c r="B973" s="10" t="s">
        <v>1042</v>
      </c>
      <c r="C973" s="10" t="s">
        <v>5039</v>
      </c>
      <c r="D973" s="10" t="s">
        <v>206</v>
      </c>
      <c r="E973" s="10" t="s">
        <v>5040</v>
      </c>
      <c r="F973" s="10" t="s">
        <v>5041</v>
      </c>
      <c r="G973" s="10" t="s">
        <v>310</v>
      </c>
      <c r="H973" s="10" t="b">
        <v>0</v>
      </c>
      <c r="J973" s="10" t="b">
        <v>0</v>
      </c>
    </row>
    <row r="974" ht="15.75" customHeight="1">
      <c r="A974" s="10" t="b">
        <v>1</v>
      </c>
      <c r="B974" s="10" t="s">
        <v>1388</v>
      </c>
      <c r="C974" s="10" t="s">
        <v>5042</v>
      </c>
      <c r="D974" s="10" t="s">
        <v>5043</v>
      </c>
      <c r="E974" s="10" t="s">
        <v>5044</v>
      </c>
      <c r="F974" s="10" t="s">
        <v>5045</v>
      </c>
      <c r="G974" s="10" t="s">
        <v>127</v>
      </c>
      <c r="H974" s="10" t="b">
        <v>0</v>
      </c>
      <c r="J974" s="10" t="b">
        <v>0</v>
      </c>
    </row>
    <row r="975" ht="15.75" customHeight="1">
      <c r="A975" s="10" t="b">
        <v>1</v>
      </c>
      <c r="B975" s="10" t="s">
        <v>1354</v>
      </c>
      <c r="C975" s="10" t="s">
        <v>5046</v>
      </c>
      <c r="D975" s="10" t="s">
        <v>706</v>
      </c>
      <c r="E975" s="10" t="s">
        <v>5047</v>
      </c>
      <c r="F975" s="10" t="s">
        <v>5048</v>
      </c>
      <c r="G975" s="10" t="s">
        <v>127</v>
      </c>
      <c r="H975" s="10" t="b">
        <v>0</v>
      </c>
      <c r="J975" s="10" t="b">
        <v>0</v>
      </c>
    </row>
    <row r="976" ht="15.75" customHeight="1">
      <c r="A976" s="10" t="b">
        <v>1</v>
      </c>
      <c r="B976" s="10" t="s">
        <v>1365</v>
      </c>
      <c r="C976" s="10" t="s">
        <v>1364</v>
      </c>
      <c r="D976" s="10" t="s">
        <v>319</v>
      </c>
      <c r="E976" s="10" t="s">
        <v>5049</v>
      </c>
      <c r="F976" s="10" t="s">
        <v>5050</v>
      </c>
      <c r="G976" s="10" t="s">
        <v>127</v>
      </c>
      <c r="H976" s="10" t="b">
        <v>0</v>
      </c>
      <c r="J976" s="10" t="b">
        <v>0</v>
      </c>
    </row>
    <row r="977" ht="15.75" customHeight="1">
      <c r="A977" s="10" t="b">
        <v>1</v>
      </c>
      <c r="B977" s="10" t="s">
        <v>328</v>
      </c>
      <c r="C977" s="10" t="s">
        <v>5051</v>
      </c>
      <c r="D977" s="10" t="s">
        <v>337</v>
      </c>
      <c r="E977" s="10" t="s">
        <v>5052</v>
      </c>
      <c r="F977" s="10" t="s">
        <v>5053</v>
      </c>
      <c r="G977" s="10" t="s">
        <v>310</v>
      </c>
      <c r="H977" s="10" t="b">
        <v>0</v>
      </c>
      <c r="J977" s="10" t="b">
        <v>0</v>
      </c>
    </row>
    <row r="978" ht="15.75" customHeight="1">
      <c r="A978" s="10" t="b">
        <v>1</v>
      </c>
      <c r="B978" s="10" t="s">
        <v>1316</v>
      </c>
      <c r="C978" s="10" t="s">
        <v>5054</v>
      </c>
      <c r="D978" s="10" t="s">
        <v>125</v>
      </c>
      <c r="E978" s="10" t="s">
        <v>5055</v>
      </c>
      <c r="F978" s="10" t="s">
        <v>5056</v>
      </c>
      <c r="G978" s="10" t="s">
        <v>127</v>
      </c>
      <c r="H978" s="10" t="b">
        <v>0</v>
      </c>
      <c r="J978" s="10" t="b">
        <v>0</v>
      </c>
    </row>
    <row r="979" ht="15.75" customHeight="1">
      <c r="A979" s="10" t="b">
        <v>1</v>
      </c>
      <c r="B979" s="10" t="s">
        <v>367</v>
      </c>
      <c r="C979" s="10" t="s">
        <v>5057</v>
      </c>
      <c r="D979" s="10" t="s">
        <v>5058</v>
      </c>
      <c r="E979" s="10" t="s">
        <v>5059</v>
      </c>
      <c r="F979" s="10" t="s">
        <v>5060</v>
      </c>
      <c r="G979" s="10" t="s">
        <v>310</v>
      </c>
      <c r="H979" s="10" t="b">
        <v>0</v>
      </c>
      <c r="J979" s="10" t="b">
        <v>0</v>
      </c>
    </row>
    <row r="980" ht="15.75" customHeight="1">
      <c r="A980" s="10" t="b">
        <v>1</v>
      </c>
      <c r="B980" s="10" t="s">
        <v>745</v>
      </c>
      <c r="C980" s="10" t="s">
        <v>5061</v>
      </c>
      <c r="D980" s="10" t="s">
        <v>659</v>
      </c>
      <c r="E980" s="10" t="s">
        <v>5062</v>
      </c>
      <c r="F980" s="10" t="s">
        <v>5063</v>
      </c>
      <c r="G980" s="10" t="s">
        <v>310</v>
      </c>
      <c r="H980" s="10" t="b">
        <v>0</v>
      </c>
      <c r="J980" s="10" t="b">
        <v>0</v>
      </c>
    </row>
    <row r="981" ht="15.75" customHeight="1">
      <c r="A981" s="10" t="b">
        <v>1</v>
      </c>
      <c r="B981" s="10" t="s">
        <v>539</v>
      </c>
      <c r="C981" s="10" t="s">
        <v>5064</v>
      </c>
      <c r="D981" s="10" t="s">
        <v>359</v>
      </c>
      <c r="E981" s="10" t="s">
        <v>5065</v>
      </c>
      <c r="F981" s="10" t="s">
        <v>5066</v>
      </c>
      <c r="G981" s="10" t="s">
        <v>127</v>
      </c>
      <c r="H981" s="10" t="b">
        <v>0</v>
      </c>
      <c r="J981" s="10" t="b">
        <v>0</v>
      </c>
    </row>
    <row r="982" ht="15.75" customHeight="1">
      <c r="A982" s="10" t="b">
        <v>1</v>
      </c>
      <c r="B982" s="10" t="s">
        <v>1381</v>
      </c>
      <c r="C982" s="10" t="s">
        <v>5067</v>
      </c>
      <c r="D982" s="10" t="s">
        <v>5068</v>
      </c>
      <c r="E982" s="10" t="s">
        <v>5069</v>
      </c>
      <c r="F982" s="10" t="s">
        <v>5070</v>
      </c>
      <c r="G982" s="10" t="s">
        <v>127</v>
      </c>
      <c r="H982" s="10" t="b">
        <v>0</v>
      </c>
      <c r="J982" s="10" t="b">
        <v>0</v>
      </c>
    </row>
    <row r="983" ht="15.75" customHeight="1">
      <c r="A983" s="10" t="b">
        <v>1</v>
      </c>
      <c r="B983" s="10" t="s">
        <v>691</v>
      </c>
      <c r="C983" s="10" t="s">
        <v>5071</v>
      </c>
      <c r="D983" s="10" t="s">
        <v>396</v>
      </c>
      <c r="E983" s="10" t="s">
        <v>5072</v>
      </c>
      <c r="F983" s="10" t="s">
        <v>5073</v>
      </c>
      <c r="G983" s="10" t="s">
        <v>127</v>
      </c>
      <c r="H983" s="10" t="b">
        <v>0</v>
      </c>
      <c r="J983" s="10" t="b">
        <v>0</v>
      </c>
    </row>
    <row r="984" ht="15.75" customHeight="1">
      <c r="A984" s="10" t="b">
        <v>1</v>
      </c>
      <c r="B984" s="10" t="s">
        <v>98</v>
      </c>
      <c r="C984" s="10" t="s">
        <v>5074</v>
      </c>
      <c r="D984" s="10" t="s">
        <v>5075</v>
      </c>
      <c r="E984" s="10" t="s">
        <v>5076</v>
      </c>
      <c r="F984" s="10" t="s">
        <v>5077</v>
      </c>
      <c r="G984" s="10" t="s">
        <v>127</v>
      </c>
      <c r="H984" s="10" t="b">
        <v>0</v>
      </c>
      <c r="J984" s="10" t="b">
        <v>0</v>
      </c>
    </row>
    <row r="985" ht="15.75" customHeight="1">
      <c r="A985" s="10" t="b">
        <v>1</v>
      </c>
      <c r="B985" s="10" t="s">
        <v>896</v>
      </c>
      <c r="C985" s="10" t="s">
        <v>5078</v>
      </c>
      <c r="D985" s="10" t="s">
        <v>5079</v>
      </c>
      <c r="E985" s="10" t="s">
        <v>5080</v>
      </c>
      <c r="F985" s="10" t="s">
        <v>5081</v>
      </c>
      <c r="G985" s="10" t="s">
        <v>127</v>
      </c>
      <c r="H985" s="10" t="b">
        <v>0</v>
      </c>
      <c r="J985" s="10" t="b">
        <v>0</v>
      </c>
    </row>
    <row r="986" ht="15.75" customHeight="1">
      <c r="A986" s="10" t="b">
        <v>1</v>
      </c>
      <c r="B986" s="10" t="s">
        <v>1344</v>
      </c>
      <c r="C986" s="10" t="s">
        <v>5082</v>
      </c>
      <c r="D986" s="10" t="s">
        <v>657</v>
      </c>
      <c r="E986" s="10" t="s">
        <v>5083</v>
      </c>
      <c r="F986" s="10" t="s">
        <v>5084</v>
      </c>
      <c r="G986" s="10" t="s">
        <v>127</v>
      </c>
      <c r="H986" s="10" t="b">
        <v>0</v>
      </c>
      <c r="J986" s="10" t="b">
        <v>0</v>
      </c>
    </row>
    <row r="987" ht="15.75" customHeight="1">
      <c r="A987" s="10" t="b">
        <v>1</v>
      </c>
      <c r="B987" s="10" t="s">
        <v>607</v>
      </c>
      <c r="C987" s="10" t="s">
        <v>5085</v>
      </c>
      <c r="D987" s="10" t="s">
        <v>166</v>
      </c>
      <c r="E987" s="10" t="s">
        <v>5086</v>
      </c>
      <c r="F987" s="10" t="s">
        <v>5087</v>
      </c>
      <c r="G987" s="10" t="s">
        <v>127</v>
      </c>
      <c r="H987" s="10" t="b">
        <v>0</v>
      </c>
      <c r="J987" s="10" t="b">
        <v>0</v>
      </c>
    </row>
    <row r="988" ht="15.75" customHeight="1">
      <c r="A988" s="10" t="b">
        <v>1</v>
      </c>
      <c r="B988" s="10" t="s">
        <v>525</v>
      </c>
      <c r="C988" s="10" t="s">
        <v>1470</v>
      </c>
      <c r="D988" s="10" t="s">
        <v>740</v>
      </c>
      <c r="E988" s="10" t="s">
        <v>5088</v>
      </c>
      <c r="F988" s="10" t="s">
        <v>5089</v>
      </c>
      <c r="G988" s="10" t="s">
        <v>127</v>
      </c>
      <c r="H988" s="10" t="b">
        <v>0</v>
      </c>
      <c r="J988" s="10" t="b">
        <v>0</v>
      </c>
    </row>
    <row r="989" ht="15.75" customHeight="1">
      <c r="A989" s="10" t="b">
        <v>1</v>
      </c>
      <c r="B989" s="10" t="s">
        <v>146</v>
      </c>
      <c r="C989" s="10" t="s">
        <v>5090</v>
      </c>
      <c r="D989" s="10" t="s">
        <v>5091</v>
      </c>
      <c r="E989" s="10" t="s">
        <v>5092</v>
      </c>
      <c r="F989" s="10" t="s">
        <v>5093</v>
      </c>
      <c r="G989" s="10" t="s">
        <v>127</v>
      </c>
      <c r="H989" s="10" t="b">
        <v>0</v>
      </c>
      <c r="J989" s="10" t="b">
        <v>0</v>
      </c>
    </row>
    <row r="990" ht="15.75" customHeight="1">
      <c r="A990" s="10" t="b">
        <v>1</v>
      </c>
      <c r="B990" s="10" t="s">
        <v>696</v>
      </c>
      <c r="C990" s="10" t="s">
        <v>5094</v>
      </c>
      <c r="D990" s="10" t="s">
        <v>387</v>
      </c>
      <c r="E990" s="10" t="s">
        <v>5095</v>
      </c>
      <c r="F990" s="10" t="s">
        <v>5096</v>
      </c>
      <c r="G990" s="10" t="s">
        <v>127</v>
      </c>
      <c r="H990" s="10" t="b">
        <v>0</v>
      </c>
      <c r="J990" s="10" t="b">
        <v>0</v>
      </c>
    </row>
    <row r="991" ht="15.75" customHeight="1">
      <c r="A991" s="10" t="b">
        <v>1</v>
      </c>
      <c r="B991" s="10" t="s">
        <v>1357</v>
      </c>
      <c r="C991" s="10" t="s">
        <v>5097</v>
      </c>
      <c r="D991" s="10" t="s">
        <v>5098</v>
      </c>
      <c r="E991" s="10" t="s">
        <v>5099</v>
      </c>
      <c r="F991" s="10" t="s">
        <v>5100</v>
      </c>
      <c r="G991" s="10" t="s">
        <v>310</v>
      </c>
      <c r="H991" s="10" t="b">
        <v>0</v>
      </c>
      <c r="J991" s="10" t="b">
        <v>0</v>
      </c>
    </row>
    <row r="992" ht="15.75" customHeight="1">
      <c r="A992" s="10" t="b">
        <v>1</v>
      </c>
      <c r="B992" s="10" t="s">
        <v>858</v>
      </c>
      <c r="C992" s="10" t="s">
        <v>5101</v>
      </c>
      <c r="D992" s="10" t="s">
        <v>272</v>
      </c>
      <c r="E992" s="10" t="s">
        <v>5102</v>
      </c>
      <c r="F992" s="10" t="s">
        <v>5103</v>
      </c>
      <c r="G992" s="10" t="s">
        <v>127</v>
      </c>
      <c r="H992" s="10" t="b">
        <v>0</v>
      </c>
      <c r="J992" s="10" t="b">
        <v>0</v>
      </c>
    </row>
    <row r="993" ht="15.75" customHeight="1">
      <c r="A993" s="10" t="b">
        <v>1</v>
      </c>
      <c r="B993" s="10" t="s">
        <v>399</v>
      </c>
      <c r="C993" s="10" t="s">
        <v>5104</v>
      </c>
      <c r="D993" s="10" t="s">
        <v>768</v>
      </c>
      <c r="E993" s="10" t="s">
        <v>5105</v>
      </c>
      <c r="F993" s="10" t="s">
        <v>5106</v>
      </c>
      <c r="G993" s="10" t="s">
        <v>127</v>
      </c>
      <c r="H993" s="10" t="b">
        <v>0</v>
      </c>
      <c r="J993" s="10" t="b">
        <v>0</v>
      </c>
    </row>
    <row r="994" ht="15.75" customHeight="1">
      <c r="A994" s="10" t="b">
        <v>1</v>
      </c>
      <c r="B994" s="10" t="s">
        <v>731</v>
      </c>
      <c r="C994" s="10" t="s">
        <v>5107</v>
      </c>
      <c r="D994" s="10" t="s">
        <v>689</v>
      </c>
      <c r="E994" s="10" t="s">
        <v>5108</v>
      </c>
      <c r="F994" s="10" t="s">
        <v>5109</v>
      </c>
      <c r="G994" s="10" t="s">
        <v>127</v>
      </c>
      <c r="H994" s="10" t="b">
        <v>0</v>
      </c>
      <c r="J994" s="10" t="b">
        <v>0</v>
      </c>
    </row>
    <row r="995" ht="15.75" customHeight="1">
      <c r="A995" s="10" t="b">
        <v>1</v>
      </c>
      <c r="B995" s="10" t="s">
        <v>1047</v>
      </c>
      <c r="C995" s="10" t="s">
        <v>5110</v>
      </c>
      <c r="D995" s="10" t="s">
        <v>640</v>
      </c>
      <c r="E995" s="10" t="s">
        <v>5111</v>
      </c>
      <c r="F995" s="10" t="s">
        <v>5112</v>
      </c>
      <c r="G995" s="10" t="s">
        <v>127</v>
      </c>
      <c r="H995" s="10" t="b">
        <v>0</v>
      </c>
      <c r="J995" s="10" t="b">
        <v>0</v>
      </c>
    </row>
    <row r="996" ht="15.75" customHeight="1">
      <c r="A996" s="10" t="b">
        <v>1</v>
      </c>
      <c r="B996" s="10" t="s">
        <v>1368</v>
      </c>
      <c r="C996" s="10" t="s">
        <v>5113</v>
      </c>
      <c r="D996" s="10" t="s">
        <v>5114</v>
      </c>
      <c r="E996" s="10" t="s">
        <v>5115</v>
      </c>
      <c r="F996" s="10" t="s">
        <v>5116</v>
      </c>
      <c r="G996" s="10" t="s">
        <v>127</v>
      </c>
      <c r="H996" s="10" t="b">
        <v>0</v>
      </c>
      <c r="J996" s="10" t="b">
        <v>0</v>
      </c>
    </row>
    <row r="997" ht="15.75" customHeight="1">
      <c r="A997" s="10" t="b">
        <v>1</v>
      </c>
      <c r="B997" s="10" t="s">
        <v>324</v>
      </c>
      <c r="C997" s="10" t="s">
        <v>5117</v>
      </c>
      <c r="D997" s="10" t="s">
        <v>615</v>
      </c>
      <c r="E997" s="10" t="s">
        <v>5118</v>
      </c>
      <c r="F997" s="10" t="s">
        <v>5119</v>
      </c>
      <c r="G997" s="10" t="s">
        <v>127</v>
      </c>
      <c r="H997" s="10" t="b">
        <v>0</v>
      </c>
      <c r="J997" s="10" t="b">
        <v>0</v>
      </c>
    </row>
    <row r="998" ht="15.75" customHeight="1">
      <c r="A998" s="10" t="b">
        <v>1</v>
      </c>
      <c r="B998" s="10" t="s">
        <v>691</v>
      </c>
      <c r="C998" s="10" t="s">
        <v>5120</v>
      </c>
      <c r="D998" s="10" t="s">
        <v>686</v>
      </c>
      <c r="E998" s="10" t="s">
        <v>5121</v>
      </c>
      <c r="F998" s="10" t="s">
        <v>5122</v>
      </c>
      <c r="G998" s="10" t="s">
        <v>127</v>
      </c>
      <c r="H998" s="10" t="b">
        <v>0</v>
      </c>
      <c r="J998" s="10" t="b">
        <v>0</v>
      </c>
    </row>
    <row r="999" ht="15.75" customHeight="1">
      <c r="A999" s="10" t="b">
        <v>1</v>
      </c>
      <c r="B999" s="10" t="s">
        <v>607</v>
      </c>
      <c r="C999" s="10" t="s">
        <v>1445</v>
      </c>
      <c r="D999" s="10" t="s">
        <v>360</v>
      </c>
      <c r="E999" s="10" t="s">
        <v>5123</v>
      </c>
      <c r="F999" s="10" t="s">
        <v>5124</v>
      </c>
      <c r="G999" s="10" t="s">
        <v>127</v>
      </c>
      <c r="H999" s="10" t="b">
        <v>0</v>
      </c>
      <c r="J999" s="10" t="b">
        <v>0</v>
      </c>
    </row>
    <row r="1000" ht="15.75" customHeight="1">
      <c r="A1000" s="10" t="b">
        <v>1</v>
      </c>
      <c r="B1000" s="10" t="s">
        <v>1354</v>
      </c>
      <c r="C1000" s="10" t="s">
        <v>5125</v>
      </c>
      <c r="D1000" s="10" t="s">
        <v>642</v>
      </c>
      <c r="E1000" s="10" t="s">
        <v>5126</v>
      </c>
      <c r="F1000" s="10" t="s">
        <v>5127</v>
      </c>
      <c r="G1000" s="10" t="s">
        <v>127</v>
      </c>
      <c r="H1000" s="10" t="b">
        <v>0</v>
      </c>
      <c r="J1000" s="10" t="b">
        <v>0</v>
      </c>
    </row>
    <row r="1001" ht="15.75" customHeight="1">
      <c r="A1001" s="10" t="b">
        <v>1</v>
      </c>
      <c r="B1001" s="10" t="s">
        <v>1047</v>
      </c>
      <c r="C1001" s="10" t="s">
        <v>1343</v>
      </c>
      <c r="D1001" s="10" t="s">
        <v>798</v>
      </c>
      <c r="E1001" s="10" t="s">
        <v>5128</v>
      </c>
      <c r="F1001" s="10" t="s">
        <v>5129</v>
      </c>
      <c r="G1001" s="10" t="s">
        <v>127</v>
      </c>
      <c r="H1001" s="10" t="b">
        <v>0</v>
      </c>
      <c r="J1001" s="10" t="b">
        <v>0</v>
      </c>
    </row>
    <row r="1002" ht="15.75" customHeight="1">
      <c r="A1002" s="10" t="b">
        <v>1</v>
      </c>
      <c r="B1002" s="10" t="s">
        <v>1388</v>
      </c>
      <c r="C1002" s="10" t="s">
        <v>5130</v>
      </c>
      <c r="D1002" s="10" t="s">
        <v>5131</v>
      </c>
      <c r="E1002" s="10" t="s">
        <v>5132</v>
      </c>
      <c r="F1002" s="10" t="s">
        <v>5133</v>
      </c>
      <c r="G1002" s="10" t="s">
        <v>127</v>
      </c>
      <c r="H1002" s="10" t="b">
        <v>0</v>
      </c>
      <c r="J1002" s="10" t="b">
        <v>0</v>
      </c>
    </row>
    <row r="1003" ht="15.75" customHeight="1">
      <c r="A1003" s="10" t="b">
        <v>1</v>
      </c>
      <c r="B1003" s="10" t="s">
        <v>873</v>
      </c>
      <c r="C1003" s="10" t="s">
        <v>5134</v>
      </c>
      <c r="D1003" s="10" t="s">
        <v>5135</v>
      </c>
      <c r="E1003" s="10" t="s">
        <v>5136</v>
      </c>
      <c r="F1003" s="10" t="s">
        <v>5137</v>
      </c>
      <c r="G1003" s="10" t="s">
        <v>127</v>
      </c>
      <c r="H1003" s="10" t="b">
        <v>0</v>
      </c>
      <c r="J1003" s="10" t="b">
        <v>0</v>
      </c>
    </row>
    <row r="1004" ht="15.75" customHeight="1">
      <c r="A1004" s="10" t="b">
        <v>1</v>
      </c>
      <c r="B1004" s="10" t="s">
        <v>1365</v>
      </c>
      <c r="C1004" s="10" t="s">
        <v>5138</v>
      </c>
      <c r="D1004" s="10" t="s">
        <v>674</v>
      </c>
      <c r="E1004" s="10" t="s">
        <v>5139</v>
      </c>
      <c r="F1004" s="10" t="s">
        <v>5140</v>
      </c>
      <c r="G1004" s="10" t="s">
        <v>716</v>
      </c>
      <c r="H1004" s="10" t="b">
        <v>0</v>
      </c>
      <c r="J1004" s="10" t="b">
        <v>0</v>
      </c>
    </row>
    <row r="1005" ht="15.75" customHeight="1">
      <c r="A1005" s="10" t="b">
        <v>1</v>
      </c>
      <c r="B1005" s="10" t="s">
        <v>1028</v>
      </c>
      <c r="C1005" s="10" t="s">
        <v>5141</v>
      </c>
      <c r="D1005" s="10" t="s">
        <v>342</v>
      </c>
      <c r="E1005" s="10" t="s">
        <v>5142</v>
      </c>
      <c r="F1005" s="10" t="s">
        <v>5143</v>
      </c>
      <c r="G1005" s="10" t="s">
        <v>127</v>
      </c>
      <c r="H1005" s="10" t="b">
        <v>0</v>
      </c>
      <c r="J1005" s="10" t="b">
        <v>0</v>
      </c>
    </row>
    <row r="1006" ht="15.75" customHeight="1">
      <c r="A1006" s="10" t="b">
        <v>1</v>
      </c>
      <c r="B1006" s="10" t="s">
        <v>573</v>
      </c>
      <c r="C1006" s="10" t="s">
        <v>5144</v>
      </c>
      <c r="D1006" s="10" t="s">
        <v>5145</v>
      </c>
      <c r="E1006" s="10" t="s">
        <v>5146</v>
      </c>
      <c r="F1006" s="10" t="s">
        <v>5147</v>
      </c>
      <c r="G1006" s="10" t="s">
        <v>127</v>
      </c>
      <c r="H1006" s="10" t="b">
        <v>0</v>
      </c>
      <c r="J1006" s="10" t="b">
        <v>0</v>
      </c>
    </row>
    <row r="1007" ht="15.75" customHeight="1">
      <c r="A1007" s="10" t="b">
        <v>1</v>
      </c>
      <c r="B1007" s="10" t="s">
        <v>873</v>
      </c>
      <c r="C1007" s="10" t="s">
        <v>5148</v>
      </c>
      <c r="D1007" s="10" t="s">
        <v>5149</v>
      </c>
      <c r="E1007" s="10" t="s">
        <v>5150</v>
      </c>
      <c r="F1007" s="10" t="s">
        <v>5151</v>
      </c>
      <c r="G1007" s="10" t="s">
        <v>127</v>
      </c>
      <c r="H1007" s="10" t="b">
        <v>0</v>
      </c>
      <c r="J1007" s="10" t="b">
        <v>0</v>
      </c>
    </row>
    <row r="1008" ht="15.75" customHeight="1">
      <c r="A1008" s="10" t="b">
        <v>1</v>
      </c>
      <c r="B1008" s="10" t="s">
        <v>1365</v>
      </c>
      <c r="C1008" s="10" t="s">
        <v>5152</v>
      </c>
      <c r="D1008" s="10" t="s">
        <v>61</v>
      </c>
      <c r="E1008" s="10" t="s">
        <v>5153</v>
      </c>
      <c r="F1008" s="10" t="s">
        <v>5154</v>
      </c>
      <c r="G1008" s="10" t="s">
        <v>127</v>
      </c>
      <c r="H1008" s="10" t="b">
        <v>0</v>
      </c>
      <c r="J1008" s="10" t="b">
        <v>0</v>
      </c>
    </row>
    <row r="1009" ht="15.75" customHeight="1">
      <c r="A1009" s="10" t="b">
        <v>1</v>
      </c>
      <c r="B1009" s="10" t="s">
        <v>290</v>
      </c>
      <c r="C1009" s="10" t="s">
        <v>5155</v>
      </c>
      <c r="D1009" s="10" t="s">
        <v>570</v>
      </c>
      <c r="E1009" s="10" t="s">
        <v>5156</v>
      </c>
      <c r="F1009" s="10" t="s">
        <v>5157</v>
      </c>
      <c r="G1009" s="10" t="s">
        <v>127</v>
      </c>
      <c r="H1009" s="10" t="b">
        <v>0</v>
      </c>
      <c r="J1009" s="10" t="b">
        <v>0</v>
      </c>
    </row>
    <row r="1010" ht="15.75" customHeight="1">
      <c r="A1010" s="10" t="b">
        <v>1</v>
      </c>
      <c r="B1010" s="10" t="s">
        <v>1316</v>
      </c>
      <c r="C1010" s="10" t="s">
        <v>5158</v>
      </c>
      <c r="D1010" s="10" t="s">
        <v>714</v>
      </c>
      <c r="E1010" s="10" t="s">
        <v>5159</v>
      </c>
      <c r="F1010" s="10" t="s">
        <v>5160</v>
      </c>
      <c r="G1010" s="10" t="s">
        <v>127</v>
      </c>
      <c r="H1010" s="10" t="b">
        <v>0</v>
      </c>
      <c r="J1010" s="10" t="b">
        <v>0</v>
      </c>
    </row>
    <row r="1011" ht="15.75" customHeight="1">
      <c r="A1011" s="10" t="b">
        <v>1</v>
      </c>
      <c r="B1011" s="10" t="s">
        <v>873</v>
      </c>
      <c r="C1011" s="10" t="s">
        <v>5161</v>
      </c>
      <c r="D1011" s="10" t="s">
        <v>5162</v>
      </c>
      <c r="E1011" s="10" t="s">
        <v>5163</v>
      </c>
      <c r="F1011" s="10" t="s">
        <v>5164</v>
      </c>
      <c r="G1011" s="10" t="s">
        <v>310</v>
      </c>
      <c r="H1011" s="10" t="b">
        <v>0</v>
      </c>
      <c r="J1011" s="10" t="b">
        <v>0</v>
      </c>
    </row>
    <row r="1012" ht="15.75" customHeight="1">
      <c r="A1012" s="10" t="b">
        <v>1</v>
      </c>
      <c r="B1012" s="10" t="s">
        <v>607</v>
      </c>
      <c r="C1012" s="10" t="s">
        <v>5165</v>
      </c>
      <c r="D1012" s="10" t="s">
        <v>62</v>
      </c>
      <c r="E1012" s="10" t="s">
        <v>5166</v>
      </c>
      <c r="F1012" s="10" t="s">
        <v>5167</v>
      </c>
      <c r="G1012" s="10" t="s">
        <v>127</v>
      </c>
      <c r="H1012" s="10" t="b">
        <v>0</v>
      </c>
      <c r="J1012" s="10" t="b">
        <v>0</v>
      </c>
    </row>
    <row r="1013" ht="15.75" customHeight="1">
      <c r="A1013" s="10" t="b">
        <v>1</v>
      </c>
      <c r="B1013" s="10" t="s">
        <v>1150</v>
      </c>
      <c r="C1013" s="10" t="s">
        <v>5168</v>
      </c>
      <c r="D1013" s="10" t="s">
        <v>5169</v>
      </c>
      <c r="E1013" s="10" t="s">
        <v>5170</v>
      </c>
      <c r="F1013" s="10" t="s">
        <v>5171</v>
      </c>
      <c r="G1013" s="10" t="s">
        <v>127</v>
      </c>
      <c r="H1013" s="10" t="b">
        <v>0</v>
      </c>
      <c r="J1013" s="10" t="b">
        <v>0</v>
      </c>
    </row>
    <row r="1014" ht="15.75" customHeight="1">
      <c r="A1014" s="10" t="b">
        <v>1</v>
      </c>
      <c r="B1014" s="10" t="s">
        <v>763</v>
      </c>
      <c r="C1014" s="10" t="s">
        <v>5172</v>
      </c>
      <c r="D1014" s="10" t="s">
        <v>5173</v>
      </c>
      <c r="E1014" s="10" t="s">
        <v>5174</v>
      </c>
      <c r="F1014" s="10" t="s">
        <v>5175</v>
      </c>
      <c r="G1014" s="10" t="s">
        <v>127</v>
      </c>
      <c r="H1014" s="10" t="b">
        <v>0</v>
      </c>
      <c r="J1014" s="10" t="b">
        <v>0</v>
      </c>
    </row>
    <row r="1015" ht="15.75" customHeight="1">
      <c r="A1015" s="10" t="b">
        <v>1</v>
      </c>
      <c r="B1015" s="10" t="s">
        <v>525</v>
      </c>
      <c r="C1015" s="10" t="s">
        <v>5176</v>
      </c>
      <c r="D1015" s="10" t="s">
        <v>591</v>
      </c>
      <c r="E1015" s="10" t="s">
        <v>5177</v>
      </c>
      <c r="F1015" s="10" t="s">
        <v>5178</v>
      </c>
      <c r="G1015" s="10" t="s">
        <v>127</v>
      </c>
      <c r="H1015" s="10" t="b">
        <v>0</v>
      </c>
      <c r="J1015" s="10" t="b">
        <v>0</v>
      </c>
    </row>
    <row r="1016" ht="15.75" customHeight="1">
      <c r="A1016" s="10" t="b">
        <v>1</v>
      </c>
      <c r="B1016" s="10" t="s">
        <v>882</v>
      </c>
      <c r="C1016" s="10" t="s">
        <v>5179</v>
      </c>
      <c r="D1016" s="10" t="s">
        <v>5180</v>
      </c>
      <c r="E1016" s="10" t="s">
        <v>5181</v>
      </c>
      <c r="F1016" s="10" t="s">
        <v>5182</v>
      </c>
      <c r="G1016" s="10" t="s">
        <v>127</v>
      </c>
      <c r="H1016" s="10" t="b">
        <v>0</v>
      </c>
      <c r="J1016" s="10" t="b">
        <v>0</v>
      </c>
    </row>
    <row r="1017" ht="15.75" customHeight="1">
      <c r="A1017" s="10" t="b">
        <v>1</v>
      </c>
      <c r="B1017" s="10" t="s">
        <v>745</v>
      </c>
      <c r="C1017" s="10" t="s">
        <v>5183</v>
      </c>
      <c r="D1017" s="10" t="s">
        <v>437</v>
      </c>
      <c r="E1017" s="10" t="s">
        <v>5184</v>
      </c>
      <c r="F1017" s="10" t="s">
        <v>5185</v>
      </c>
      <c r="G1017" s="10" t="s">
        <v>310</v>
      </c>
      <c r="H1017" s="10" t="b">
        <v>0</v>
      </c>
      <c r="J1017" s="10" t="b">
        <v>0</v>
      </c>
    </row>
    <row r="1018" ht="15.75" customHeight="1">
      <c r="A1018" s="10" t="b">
        <v>1</v>
      </c>
      <c r="B1018" s="10" t="s">
        <v>636</v>
      </c>
      <c r="C1018" s="10" t="s">
        <v>5186</v>
      </c>
      <c r="D1018" s="10" t="s">
        <v>362</v>
      </c>
      <c r="E1018" s="10" t="s">
        <v>4859</v>
      </c>
      <c r="F1018" s="10" t="s">
        <v>4860</v>
      </c>
      <c r="G1018" s="10" t="s">
        <v>716</v>
      </c>
      <c r="H1018" s="10" t="b">
        <v>0</v>
      </c>
      <c r="J1018" s="10" t="b">
        <v>0</v>
      </c>
    </row>
    <row r="1019" ht="15.75" customHeight="1">
      <c r="A1019" s="10" t="b">
        <v>1</v>
      </c>
      <c r="B1019" s="10" t="s">
        <v>607</v>
      </c>
      <c r="C1019" s="10" t="s">
        <v>5187</v>
      </c>
      <c r="D1019" s="10" t="s">
        <v>174</v>
      </c>
      <c r="E1019" s="10" t="s">
        <v>5188</v>
      </c>
      <c r="F1019" s="10" t="s">
        <v>5189</v>
      </c>
      <c r="G1019" s="10" t="s">
        <v>310</v>
      </c>
      <c r="H1019" s="10" t="b">
        <v>0</v>
      </c>
      <c r="J1019" s="10" t="b">
        <v>0</v>
      </c>
    </row>
    <row r="1020" ht="15.75" customHeight="1">
      <c r="A1020" s="10" t="b">
        <v>1</v>
      </c>
      <c r="B1020" s="10" t="s">
        <v>1368</v>
      </c>
      <c r="C1020" s="10" t="s">
        <v>5190</v>
      </c>
      <c r="D1020" s="10" t="s">
        <v>5191</v>
      </c>
      <c r="E1020" s="10" t="s">
        <v>5192</v>
      </c>
      <c r="F1020" s="10" t="s">
        <v>5193</v>
      </c>
      <c r="G1020" s="10" t="s">
        <v>310</v>
      </c>
      <c r="H1020" s="10" t="b">
        <v>0</v>
      </c>
      <c r="J1020" s="10" t="b">
        <v>0</v>
      </c>
    </row>
    <row r="1021" ht="15.75" customHeight="1">
      <c r="A1021" s="10" t="b">
        <v>1</v>
      </c>
      <c r="B1021" s="10" t="s">
        <v>539</v>
      </c>
      <c r="C1021" s="10" t="s">
        <v>5194</v>
      </c>
      <c r="D1021" s="10" t="s">
        <v>182</v>
      </c>
      <c r="E1021" s="10" t="s">
        <v>5195</v>
      </c>
      <c r="F1021" s="10" t="s">
        <v>5196</v>
      </c>
      <c r="G1021" s="10" t="s">
        <v>127</v>
      </c>
      <c r="H1021" s="10" t="b">
        <v>0</v>
      </c>
      <c r="J1021" s="10" t="b">
        <v>0</v>
      </c>
    </row>
    <row r="1022" ht="15.75" customHeight="1">
      <c r="A1022" s="10" t="b">
        <v>1</v>
      </c>
      <c r="B1022" s="10" t="s">
        <v>146</v>
      </c>
      <c r="C1022" s="10" t="s">
        <v>5197</v>
      </c>
      <c r="D1022" s="10" t="s">
        <v>5198</v>
      </c>
      <c r="E1022" s="10" t="s">
        <v>5199</v>
      </c>
      <c r="F1022" s="10" t="s">
        <v>5200</v>
      </c>
      <c r="G1022" s="10" t="s">
        <v>310</v>
      </c>
      <c r="H1022" s="10" t="b">
        <v>0</v>
      </c>
      <c r="J1022" s="10" t="b">
        <v>0</v>
      </c>
    </row>
    <row r="1023" ht="15.75" customHeight="1">
      <c r="A1023" s="10" t="b">
        <v>1</v>
      </c>
      <c r="B1023" s="10" t="s">
        <v>1042</v>
      </c>
      <c r="C1023" s="10" t="s">
        <v>5201</v>
      </c>
      <c r="D1023" s="10" t="s">
        <v>299</v>
      </c>
      <c r="E1023" s="10" t="s">
        <v>5202</v>
      </c>
      <c r="F1023" s="10" t="s">
        <v>5203</v>
      </c>
      <c r="G1023" s="10" t="s">
        <v>127</v>
      </c>
      <c r="H1023" s="10" t="b">
        <v>0</v>
      </c>
      <c r="J1023" s="10" t="b">
        <v>0</v>
      </c>
    </row>
    <row r="1024" ht="15.75" customHeight="1">
      <c r="A1024" s="10" t="b">
        <v>1</v>
      </c>
      <c r="B1024" s="10" t="s">
        <v>666</v>
      </c>
      <c r="C1024" s="10" t="s">
        <v>5204</v>
      </c>
      <c r="D1024" s="10" t="s">
        <v>5205</v>
      </c>
      <c r="E1024" s="10" t="s">
        <v>5206</v>
      </c>
      <c r="F1024" s="10" t="s">
        <v>5207</v>
      </c>
      <c r="G1024" s="10" t="s">
        <v>127</v>
      </c>
      <c r="H1024" s="10" t="b">
        <v>0</v>
      </c>
      <c r="J1024" s="10" t="b">
        <v>0</v>
      </c>
    </row>
    <row r="1025" ht="15.75" customHeight="1">
      <c r="A1025" s="10" t="b">
        <v>1</v>
      </c>
      <c r="B1025" s="10" t="s">
        <v>1669</v>
      </c>
      <c r="C1025" s="10" t="s">
        <v>5208</v>
      </c>
      <c r="D1025" s="10" t="s">
        <v>643</v>
      </c>
      <c r="E1025" s="10" t="s">
        <v>5209</v>
      </c>
      <c r="F1025" s="10" t="s">
        <v>5210</v>
      </c>
      <c r="G1025" s="10" t="s">
        <v>127</v>
      </c>
      <c r="H1025" s="10" t="b">
        <v>0</v>
      </c>
      <c r="J1025" s="10" t="b">
        <v>0</v>
      </c>
    </row>
    <row r="1026" ht="15.75" customHeight="1">
      <c r="A1026" s="10" t="b">
        <v>1</v>
      </c>
      <c r="B1026" s="10" t="s">
        <v>636</v>
      </c>
      <c r="C1026" s="10" t="s">
        <v>5211</v>
      </c>
      <c r="D1026" s="10" t="s">
        <v>269</v>
      </c>
      <c r="E1026" s="10" t="s">
        <v>5212</v>
      </c>
      <c r="F1026" s="10" t="s">
        <v>5213</v>
      </c>
      <c r="G1026" s="10" t="s">
        <v>310</v>
      </c>
      <c r="H1026" s="10" t="b">
        <v>0</v>
      </c>
      <c r="J1026" s="10" t="b">
        <v>0</v>
      </c>
    </row>
    <row r="1027" ht="15.75" customHeight="1">
      <c r="A1027" s="10" t="b">
        <v>1</v>
      </c>
      <c r="B1027" s="10" t="s">
        <v>1657</v>
      </c>
      <c r="C1027" s="10" t="s">
        <v>5214</v>
      </c>
      <c r="D1027" s="10" t="s">
        <v>604</v>
      </c>
      <c r="E1027" s="10" t="s">
        <v>5215</v>
      </c>
      <c r="F1027" s="10" t="s">
        <v>5216</v>
      </c>
      <c r="G1027" s="10" t="s">
        <v>127</v>
      </c>
      <c r="H1027" s="10" t="b">
        <v>0</v>
      </c>
      <c r="J1027" s="10" t="b">
        <v>0</v>
      </c>
    </row>
    <row r="1028" ht="15.75" customHeight="1">
      <c r="A1028" s="10" t="b">
        <v>1</v>
      </c>
      <c r="B1028" s="10" t="s">
        <v>324</v>
      </c>
      <c r="C1028" s="10" t="s">
        <v>5217</v>
      </c>
      <c r="D1028" s="10" t="s">
        <v>363</v>
      </c>
      <c r="E1028" s="10" t="s">
        <v>5218</v>
      </c>
      <c r="F1028" s="10" t="s">
        <v>5219</v>
      </c>
      <c r="G1028" s="10" t="s">
        <v>716</v>
      </c>
      <c r="H1028" s="10" t="b">
        <v>0</v>
      </c>
      <c r="J1028" s="10" t="b">
        <v>0</v>
      </c>
    </row>
    <row r="1029" ht="15.75" customHeight="1">
      <c r="A1029" s="10" t="b">
        <v>1</v>
      </c>
      <c r="B1029" s="10" t="s">
        <v>367</v>
      </c>
      <c r="C1029" s="10" t="s">
        <v>5220</v>
      </c>
      <c r="D1029" s="10" t="s">
        <v>5221</v>
      </c>
      <c r="E1029" s="10" t="s">
        <v>5222</v>
      </c>
      <c r="F1029" s="10" t="s">
        <v>5223</v>
      </c>
      <c r="G1029" s="10" t="s">
        <v>127</v>
      </c>
      <c r="H1029" s="10" t="b">
        <v>0</v>
      </c>
      <c r="J1029" s="10" t="b">
        <v>0</v>
      </c>
    </row>
    <row r="1030" ht="15.75" customHeight="1">
      <c r="A1030" s="10" t="b">
        <v>1</v>
      </c>
      <c r="B1030" s="10" t="s">
        <v>190</v>
      </c>
      <c r="C1030" s="10" t="s">
        <v>5224</v>
      </c>
      <c r="D1030" s="10" t="s">
        <v>5225</v>
      </c>
      <c r="E1030" s="10" t="s">
        <v>5226</v>
      </c>
      <c r="F1030" s="10" t="s">
        <v>5227</v>
      </c>
      <c r="G1030" s="10" t="s">
        <v>127</v>
      </c>
      <c r="H1030" s="10" t="b">
        <v>0</v>
      </c>
      <c r="J1030" s="10" t="b">
        <v>0</v>
      </c>
    </row>
    <row r="1031" ht="15.75" customHeight="1">
      <c r="A1031" s="10" t="b">
        <v>1</v>
      </c>
      <c r="B1031" s="10" t="s">
        <v>1365</v>
      </c>
      <c r="C1031" s="10" t="s">
        <v>5228</v>
      </c>
      <c r="D1031" s="10" t="s">
        <v>468</v>
      </c>
      <c r="E1031" s="10" t="s">
        <v>5229</v>
      </c>
      <c r="F1031" s="10" t="s">
        <v>5230</v>
      </c>
      <c r="G1031" s="10" t="s">
        <v>310</v>
      </c>
      <c r="H1031" s="10" t="b">
        <v>0</v>
      </c>
      <c r="J1031" s="10" t="b">
        <v>0</v>
      </c>
    </row>
    <row r="1032" ht="15.75" customHeight="1">
      <c r="A1032" s="10" t="b">
        <v>1</v>
      </c>
      <c r="B1032" s="10" t="s">
        <v>882</v>
      </c>
      <c r="C1032" s="10" t="s">
        <v>5231</v>
      </c>
      <c r="D1032" s="10" t="s">
        <v>5232</v>
      </c>
      <c r="E1032" s="10" t="s">
        <v>5233</v>
      </c>
      <c r="F1032" s="10" t="s">
        <v>5234</v>
      </c>
      <c r="G1032" s="10" t="s">
        <v>127</v>
      </c>
      <c r="H1032" s="10" t="b">
        <v>0</v>
      </c>
      <c r="J1032" s="10" t="b">
        <v>0</v>
      </c>
    </row>
    <row r="1033" ht="15.75" customHeight="1">
      <c r="A1033" s="10" t="b">
        <v>1</v>
      </c>
      <c r="B1033" s="10" t="s">
        <v>399</v>
      </c>
      <c r="C1033" s="10" t="s">
        <v>5235</v>
      </c>
      <c r="D1033" s="10" t="s">
        <v>478</v>
      </c>
      <c r="E1033" s="10" t="s">
        <v>5236</v>
      </c>
      <c r="F1033" s="10" t="s">
        <v>5237</v>
      </c>
      <c r="G1033" s="10" t="s">
        <v>127</v>
      </c>
      <c r="H1033" s="10" t="b">
        <v>0</v>
      </c>
      <c r="J1033" s="10" t="b">
        <v>0</v>
      </c>
    </row>
    <row r="1034" ht="15.75" customHeight="1">
      <c r="A1034" s="10" t="b">
        <v>1</v>
      </c>
      <c r="B1034" s="10" t="s">
        <v>882</v>
      </c>
      <c r="C1034" s="10" t="s">
        <v>5238</v>
      </c>
      <c r="D1034" s="10" t="s">
        <v>5239</v>
      </c>
      <c r="E1034" s="10" t="s">
        <v>5240</v>
      </c>
      <c r="F1034" s="10" t="s">
        <v>5241</v>
      </c>
      <c r="G1034" s="10" t="s">
        <v>310</v>
      </c>
      <c r="H1034" s="10" t="b">
        <v>0</v>
      </c>
      <c r="J1034" s="10" t="b">
        <v>0</v>
      </c>
    </row>
    <row r="1035" ht="15.75" customHeight="1">
      <c r="A1035" s="10" t="b">
        <v>1</v>
      </c>
      <c r="B1035" s="10" t="s">
        <v>666</v>
      </c>
      <c r="C1035" s="10" t="s">
        <v>5242</v>
      </c>
      <c r="D1035" s="10" t="s">
        <v>5243</v>
      </c>
      <c r="E1035" s="10" t="s">
        <v>5244</v>
      </c>
      <c r="F1035" s="10" t="s">
        <v>5245</v>
      </c>
      <c r="G1035" s="10" t="s">
        <v>310</v>
      </c>
      <c r="H1035" s="10" t="b">
        <v>0</v>
      </c>
      <c r="J1035" s="10" t="b">
        <v>0</v>
      </c>
    </row>
    <row r="1036" ht="15.75" customHeight="1">
      <c r="A1036" s="10" t="b">
        <v>1</v>
      </c>
      <c r="B1036" s="10" t="s">
        <v>1344</v>
      </c>
      <c r="C1036" s="10" t="s">
        <v>5246</v>
      </c>
      <c r="D1036" s="10" t="s">
        <v>198</v>
      </c>
      <c r="E1036" s="10" t="s">
        <v>5247</v>
      </c>
      <c r="F1036" s="10" t="s">
        <v>5248</v>
      </c>
      <c r="G1036" s="10" t="s">
        <v>127</v>
      </c>
      <c r="H1036" s="10" t="b">
        <v>0</v>
      </c>
      <c r="J1036" s="10" t="b">
        <v>0</v>
      </c>
    </row>
    <row r="1037" ht="15.75" customHeight="1">
      <c r="A1037" s="10" t="b">
        <v>1</v>
      </c>
      <c r="B1037" s="10" t="s">
        <v>800</v>
      </c>
      <c r="C1037" s="10" t="s">
        <v>5249</v>
      </c>
      <c r="D1037" s="10" t="s">
        <v>5250</v>
      </c>
      <c r="E1037" s="10" t="s">
        <v>5251</v>
      </c>
      <c r="F1037" s="10" t="s">
        <v>5252</v>
      </c>
      <c r="G1037" s="10" t="s">
        <v>127</v>
      </c>
      <c r="H1037" s="10" t="b">
        <v>0</v>
      </c>
      <c r="J1037" s="10" t="b">
        <v>0</v>
      </c>
    </row>
    <row r="1038" ht="15.75" customHeight="1">
      <c r="A1038" s="10" t="b">
        <v>1</v>
      </c>
      <c r="B1038" s="10" t="s">
        <v>399</v>
      </c>
      <c r="C1038" s="10" t="s">
        <v>5253</v>
      </c>
      <c r="D1038" s="10" t="s">
        <v>695</v>
      </c>
      <c r="E1038" s="10" t="s">
        <v>5254</v>
      </c>
      <c r="F1038" s="10" t="s">
        <v>5255</v>
      </c>
      <c r="G1038" s="10" t="s">
        <v>716</v>
      </c>
      <c r="H1038" s="10" t="b">
        <v>0</v>
      </c>
      <c r="J1038" s="10" t="b">
        <v>0</v>
      </c>
    </row>
    <row r="1039" ht="15.75" customHeight="1">
      <c r="A1039" s="10" t="b">
        <v>1</v>
      </c>
      <c r="B1039" s="10" t="s">
        <v>638</v>
      </c>
      <c r="C1039" s="10" t="s">
        <v>5256</v>
      </c>
      <c r="D1039" s="10" t="s">
        <v>543</v>
      </c>
      <c r="E1039" s="10" t="s">
        <v>5257</v>
      </c>
      <c r="F1039" s="10" t="s">
        <v>5258</v>
      </c>
      <c r="G1039" s="10" t="s">
        <v>127</v>
      </c>
      <c r="H1039" s="10" t="b">
        <v>0</v>
      </c>
      <c r="J1039" s="10" t="b">
        <v>0</v>
      </c>
    </row>
    <row r="1040" ht="15.75" customHeight="1">
      <c r="A1040" s="10" t="b">
        <v>1</v>
      </c>
      <c r="B1040" s="10" t="s">
        <v>1204</v>
      </c>
      <c r="C1040" s="10" t="s">
        <v>5259</v>
      </c>
      <c r="D1040" s="10" t="s">
        <v>438</v>
      </c>
      <c r="E1040" s="10" t="s">
        <v>5260</v>
      </c>
      <c r="F1040" s="10" t="s">
        <v>5261</v>
      </c>
      <c r="G1040" s="10" t="s">
        <v>716</v>
      </c>
      <c r="H1040" s="10" t="b">
        <v>0</v>
      </c>
      <c r="J1040" s="10" t="b">
        <v>0</v>
      </c>
    </row>
    <row r="1041" ht="15.75" customHeight="1">
      <c r="A1041" s="10" t="b">
        <v>1</v>
      </c>
      <c r="B1041" s="10" t="s">
        <v>399</v>
      </c>
      <c r="C1041" s="10" t="s">
        <v>5262</v>
      </c>
      <c r="D1041" s="10" t="s">
        <v>486</v>
      </c>
      <c r="E1041" s="10" t="s">
        <v>5263</v>
      </c>
      <c r="F1041" s="10" t="s">
        <v>5264</v>
      </c>
      <c r="G1041" s="10" t="s">
        <v>127</v>
      </c>
      <c r="H1041" s="10" t="b">
        <v>0</v>
      </c>
      <c r="J1041" s="10" t="b">
        <v>0</v>
      </c>
    </row>
    <row r="1042" ht="15.75" customHeight="1">
      <c r="A1042" s="10" t="b">
        <v>1</v>
      </c>
      <c r="B1042" s="10" t="s">
        <v>290</v>
      </c>
      <c r="C1042" s="10" t="s">
        <v>1374</v>
      </c>
      <c r="D1042" s="10" t="s">
        <v>453</v>
      </c>
      <c r="E1042" s="10" t="s">
        <v>5265</v>
      </c>
      <c r="F1042" s="10" t="s">
        <v>5266</v>
      </c>
      <c r="G1042" s="10" t="s">
        <v>310</v>
      </c>
      <c r="H1042" s="10" t="b">
        <v>0</v>
      </c>
      <c r="J1042" s="10" t="b">
        <v>0</v>
      </c>
    </row>
    <row r="1043" ht="15.75" customHeight="1">
      <c r="A1043" s="10" t="b">
        <v>1</v>
      </c>
      <c r="B1043" s="10" t="s">
        <v>896</v>
      </c>
      <c r="C1043" s="10" t="s">
        <v>5267</v>
      </c>
      <c r="D1043" s="10" t="s">
        <v>5268</v>
      </c>
      <c r="E1043" s="10" t="s">
        <v>5269</v>
      </c>
      <c r="F1043" s="10" t="s">
        <v>5270</v>
      </c>
      <c r="G1043" s="10" t="s">
        <v>310</v>
      </c>
      <c r="H1043" s="10" t="b">
        <v>0</v>
      </c>
      <c r="J1043" s="10" t="b">
        <v>0</v>
      </c>
    </row>
    <row r="1044" ht="15.75" customHeight="1">
      <c r="A1044" s="10" t="b">
        <v>1</v>
      </c>
      <c r="B1044" s="10" t="s">
        <v>873</v>
      </c>
      <c r="C1044" s="10" t="s">
        <v>5271</v>
      </c>
      <c r="D1044" s="10" t="s">
        <v>5272</v>
      </c>
      <c r="E1044" s="10" t="s">
        <v>5273</v>
      </c>
      <c r="F1044" s="10" t="s">
        <v>5274</v>
      </c>
      <c r="G1044" s="10" t="s">
        <v>310</v>
      </c>
      <c r="H1044" s="10" t="b">
        <v>0</v>
      </c>
      <c r="J1044" s="10" t="b">
        <v>0</v>
      </c>
    </row>
    <row r="1045" ht="15.75" customHeight="1">
      <c r="A1045" s="10" t="b">
        <v>1</v>
      </c>
      <c r="B1045" s="10" t="s">
        <v>1344</v>
      </c>
      <c r="C1045" s="10" t="s">
        <v>5275</v>
      </c>
      <c r="D1045" s="10" t="s">
        <v>192</v>
      </c>
      <c r="E1045" s="10" t="s">
        <v>5276</v>
      </c>
      <c r="F1045" s="10" t="s">
        <v>5277</v>
      </c>
      <c r="G1045" s="10" t="s">
        <v>127</v>
      </c>
      <c r="H1045" s="10" t="b">
        <v>0</v>
      </c>
      <c r="J1045" s="10" t="b">
        <v>0</v>
      </c>
    </row>
    <row r="1046" ht="15.75" customHeight="1">
      <c r="A1046" s="10" t="b">
        <v>1</v>
      </c>
      <c r="B1046" s="10" t="s">
        <v>1669</v>
      </c>
      <c r="C1046" s="10" t="s">
        <v>5278</v>
      </c>
      <c r="D1046" s="10" t="s">
        <v>836</v>
      </c>
      <c r="E1046" s="10" t="s">
        <v>5279</v>
      </c>
      <c r="F1046" s="10" t="s">
        <v>5280</v>
      </c>
      <c r="G1046" s="10" t="s">
        <v>127</v>
      </c>
      <c r="H1046" s="10" t="b">
        <v>0</v>
      </c>
      <c r="J1046" s="10" t="b">
        <v>0</v>
      </c>
    </row>
    <row r="1047" ht="15.75" customHeight="1">
      <c r="A1047" s="10" t="b">
        <v>1</v>
      </c>
      <c r="B1047" s="10" t="s">
        <v>896</v>
      </c>
      <c r="C1047" s="10" t="s">
        <v>5281</v>
      </c>
      <c r="D1047" s="10" t="s">
        <v>5282</v>
      </c>
      <c r="E1047" s="10" t="s">
        <v>5283</v>
      </c>
      <c r="F1047" s="10" t="s">
        <v>5284</v>
      </c>
      <c r="G1047" s="10" t="s">
        <v>127</v>
      </c>
      <c r="H1047" s="10" t="b">
        <v>0</v>
      </c>
      <c r="J1047" s="10" t="b">
        <v>0</v>
      </c>
    </row>
    <row r="1048" ht="15.75" customHeight="1">
      <c r="A1048" s="10" t="b">
        <v>1</v>
      </c>
      <c r="B1048" s="10" t="s">
        <v>873</v>
      </c>
      <c r="C1048" s="10" t="s">
        <v>5285</v>
      </c>
      <c r="D1048" s="10" t="s">
        <v>5286</v>
      </c>
      <c r="E1048" s="10" t="s">
        <v>5287</v>
      </c>
      <c r="F1048" s="10" t="s">
        <v>5288</v>
      </c>
      <c r="G1048" s="10" t="s">
        <v>127</v>
      </c>
      <c r="H1048" s="10" t="b">
        <v>0</v>
      </c>
      <c r="J1048" s="10" t="b">
        <v>0</v>
      </c>
    </row>
    <row r="1049" ht="15.75" customHeight="1">
      <c r="A1049" s="10" t="b">
        <v>1</v>
      </c>
      <c r="B1049" s="10" t="s">
        <v>190</v>
      </c>
      <c r="C1049" s="10" t="s">
        <v>5289</v>
      </c>
      <c r="D1049" s="10" t="s">
        <v>5290</v>
      </c>
      <c r="E1049" s="10" t="s">
        <v>5291</v>
      </c>
      <c r="F1049" s="10" t="s">
        <v>5292</v>
      </c>
      <c r="G1049" s="10" t="s">
        <v>127</v>
      </c>
      <c r="H1049" s="10" t="b">
        <v>0</v>
      </c>
      <c r="J1049" s="10" t="b">
        <v>0</v>
      </c>
    </row>
    <row r="1050" ht="15.75" customHeight="1">
      <c r="A1050" s="10" t="b">
        <v>1</v>
      </c>
      <c r="B1050" s="10" t="s">
        <v>237</v>
      </c>
      <c r="C1050" s="10" t="s">
        <v>5293</v>
      </c>
      <c r="D1050" s="10" t="s">
        <v>698</v>
      </c>
      <c r="E1050" s="10" t="s">
        <v>5294</v>
      </c>
      <c r="F1050" s="10" t="s">
        <v>5295</v>
      </c>
      <c r="G1050" s="10" t="s">
        <v>310</v>
      </c>
      <c r="H1050" s="10" t="b">
        <v>0</v>
      </c>
      <c r="J1050" s="10" t="b">
        <v>0</v>
      </c>
    </row>
    <row r="1051" ht="15.75" customHeight="1">
      <c r="A1051" s="10" t="b">
        <v>1</v>
      </c>
      <c r="B1051" s="10" t="s">
        <v>1028</v>
      </c>
      <c r="C1051" s="10" t="s">
        <v>1347</v>
      </c>
      <c r="D1051" s="10" t="s">
        <v>64</v>
      </c>
      <c r="E1051" s="10" t="s">
        <v>5296</v>
      </c>
      <c r="F1051" s="10" t="s">
        <v>5297</v>
      </c>
      <c r="G1051" s="10" t="s">
        <v>127</v>
      </c>
      <c r="H1051" s="10" t="b">
        <v>0</v>
      </c>
      <c r="J1051" s="10" t="b">
        <v>0</v>
      </c>
    </row>
    <row r="1052" ht="15.75" customHeight="1">
      <c r="A1052" s="10" t="b">
        <v>1</v>
      </c>
      <c r="B1052" s="10" t="s">
        <v>1495</v>
      </c>
      <c r="C1052" s="10" t="s">
        <v>5298</v>
      </c>
      <c r="D1052" s="10" t="s">
        <v>718</v>
      </c>
      <c r="E1052" s="10" t="s">
        <v>5299</v>
      </c>
      <c r="F1052" s="10" t="s">
        <v>5300</v>
      </c>
      <c r="G1052" s="10" t="s">
        <v>310</v>
      </c>
      <c r="H1052" s="10" t="b">
        <v>0</v>
      </c>
      <c r="J1052" s="10" t="b">
        <v>0</v>
      </c>
    </row>
    <row r="1053" ht="15.75" customHeight="1">
      <c r="A1053" s="10" t="b">
        <v>1</v>
      </c>
      <c r="B1053" s="10" t="s">
        <v>666</v>
      </c>
      <c r="C1053" s="10" t="s">
        <v>5301</v>
      </c>
      <c r="D1053" s="10" t="s">
        <v>5302</v>
      </c>
      <c r="E1053" s="10" t="s">
        <v>5303</v>
      </c>
      <c r="F1053" s="10" t="s">
        <v>5304</v>
      </c>
      <c r="G1053" s="10" t="s">
        <v>127</v>
      </c>
      <c r="H1053" s="10" t="b">
        <v>0</v>
      </c>
      <c r="J1053" s="10" t="b">
        <v>0</v>
      </c>
    </row>
    <row r="1054" ht="15.75" customHeight="1">
      <c r="A1054" s="10" t="b">
        <v>1</v>
      </c>
      <c r="B1054" s="10" t="s">
        <v>539</v>
      </c>
      <c r="C1054" s="10" t="s">
        <v>5305</v>
      </c>
      <c r="D1054" s="10" t="s">
        <v>364</v>
      </c>
      <c r="E1054" s="10" t="s">
        <v>5306</v>
      </c>
      <c r="F1054" s="10" t="s">
        <v>5307</v>
      </c>
      <c r="G1054" s="10" t="s">
        <v>127</v>
      </c>
      <c r="H1054" s="10" t="b">
        <v>0</v>
      </c>
      <c r="J1054" s="10" t="b">
        <v>0</v>
      </c>
    </row>
    <row r="1055" ht="15.75" customHeight="1">
      <c r="A1055" s="10" t="b">
        <v>1</v>
      </c>
      <c r="B1055" s="10" t="s">
        <v>1365</v>
      </c>
      <c r="C1055" s="10" t="s">
        <v>1521</v>
      </c>
      <c r="D1055" s="10" t="s">
        <v>241</v>
      </c>
      <c r="E1055" s="10" t="s">
        <v>5308</v>
      </c>
      <c r="F1055" s="10" t="s">
        <v>5309</v>
      </c>
      <c r="G1055" s="10" t="s">
        <v>127</v>
      </c>
      <c r="H1055" s="10" t="b">
        <v>0</v>
      </c>
      <c r="J1055" s="10" t="b">
        <v>0</v>
      </c>
    </row>
    <row r="1056" ht="15.75" customHeight="1">
      <c r="A1056" s="10" t="b">
        <v>1</v>
      </c>
      <c r="B1056" s="10" t="s">
        <v>1354</v>
      </c>
      <c r="C1056" s="10" t="s">
        <v>5310</v>
      </c>
      <c r="D1056" s="10" t="s">
        <v>484</v>
      </c>
      <c r="E1056" s="10" t="s">
        <v>5311</v>
      </c>
      <c r="F1056" s="10" t="s">
        <v>5312</v>
      </c>
      <c r="G1056" s="10" t="s">
        <v>716</v>
      </c>
      <c r="H1056" s="10" t="b">
        <v>0</v>
      </c>
      <c r="J1056" s="10" t="b">
        <v>0</v>
      </c>
    </row>
    <row r="1057" ht="15.75" customHeight="1">
      <c r="A1057" s="10" t="b">
        <v>1</v>
      </c>
      <c r="B1057" s="10" t="s">
        <v>691</v>
      </c>
      <c r="C1057" s="10" t="s">
        <v>5313</v>
      </c>
      <c r="D1057" s="10" t="s">
        <v>11</v>
      </c>
      <c r="E1057" s="10" t="s">
        <v>5314</v>
      </c>
      <c r="F1057" s="10" t="s">
        <v>5315</v>
      </c>
      <c r="G1057" s="10" t="s">
        <v>127</v>
      </c>
      <c r="H1057" s="10" t="b">
        <v>0</v>
      </c>
      <c r="J1057" s="10" t="b">
        <v>0</v>
      </c>
    </row>
    <row r="1058" ht="15.75" customHeight="1">
      <c r="A1058" s="10" t="b">
        <v>1</v>
      </c>
      <c r="B1058" s="10" t="s">
        <v>1365</v>
      </c>
      <c r="C1058" s="10" t="s">
        <v>5316</v>
      </c>
      <c r="D1058" s="10" t="s">
        <v>799</v>
      </c>
      <c r="E1058" s="10" t="s">
        <v>5317</v>
      </c>
      <c r="F1058" s="10" t="s">
        <v>5318</v>
      </c>
      <c r="G1058" s="10" t="s">
        <v>127</v>
      </c>
      <c r="H1058" s="10" t="b">
        <v>0</v>
      </c>
      <c r="J1058" s="10" t="b">
        <v>0</v>
      </c>
    </row>
    <row r="1059" ht="15.75" customHeight="1">
      <c r="A1059" s="10" t="b">
        <v>1</v>
      </c>
      <c r="B1059" s="10" t="s">
        <v>1042</v>
      </c>
      <c r="C1059" s="10" t="s">
        <v>5319</v>
      </c>
      <c r="D1059" s="10" t="s">
        <v>801</v>
      </c>
      <c r="E1059" s="10" t="s">
        <v>5320</v>
      </c>
      <c r="F1059" s="10" t="s">
        <v>5321</v>
      </c>
      <c r="G1059" s="10" t="s">
        <v>127</v>
      </c>
      <c r="H1059" s="10" t="b">
        <v>0</v>
      </c>
      <c r="J1059" s="10" t="b">
        <v>0</v>
      </c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0"/>
  </cols>
  <sheetData>
    <row r="1" ht="22.5" customHeight="1">
      <c r="A1" s="3" t="s">
        <v>2</v>
      </c>
      <c r="B1" s="4" t="s">
        <v>6</v>
      </c>
    </row>
    <row r="2">
      <c r="A2" s="5" t="s">
        <v>8</v>
      </c>
      <c r="B2" s="6">
        <v>30.0</v>
      </c>
    </row>
    <row r="3">
      <c r="A3" s="5" t="s">
        <v>11</v>
      </c>
      <c r="B3" s="6">
        <v>0.0</v>
      </c>
    </row>
    <row r="4">
      <c r="A4" s="5" t="s">
        <v>12</v>
      </c>
      <c r="B4" s="6">
        <v>79.0</v>
      </c>
    </row>
    <row r="5">
      <c r="A5" s="5" t="s">
        <v>15</v>
      </c>
      <c r="B5" s="6">
        <v>30.0</v>
      </c>
    </row>
    <row r="6">
      <c r="A6" s="5" t="s">
        <v>16</v>
      </c>
      <c r="B6" s="6">
        <v>45.0</v>
      </c>
    </row>
    <row r="7">
      <c r="A7" s="5" t="s">
        <v>17</v>
      </c>
      <c r="B7" s="6">
        <v>39.0</v>
      </c>
    </row>
    <row r="8">
      <c r="A8" s="5" t="s">
        <v>20</v>
      </c>
      <c r="B8" s="6">
        <v>72.0</v>
      </c>
    </row>
    <row r="9">
      <c r="A9" s="5" t="s">
        <v>21</v>
      </c>
      <c r="B9" s="6">
        <v>46.0</v>
      </c>
    </row>
    <row r="10">
      <c r="A10" s="5" t="s">
        <v>22</v>
      </c>
      <c r="B10" s="6">
        <v>47.0</v>
      </c>
    </row>
    <row r="11">
      <c r="A11" s="5" t="s">
        <v>23</v>
      </c>
      <c r="B11" s="6">
        <v>72.0</v>
      </c>
    </row>
    <row r="12">
      <c r="A12" s="5" t="s">
        <v>26</v>
      </c>
      <c r="B12" s="6">
        <v>44.0</v>
      </c>
    </row>
    <row r="13">
      <c r="A13" s="5" t="s">
        <v>28</v>
      </c>
      <c r="B13" s="6">
        <v>37.0</v>
      </c>
    </row>
    <row r="14">
      <c r="A14" s="5" t="s">
        <v>29</v>
      </c>
      <c r="B14" s="6">
        <v>47.0</v>
      </c>
    </row>
    <row r="15">
      <c r="A15" s="5" t="s">
        <v>30</v>
      </c>
      <c r="B15" s="6">
        <v>0.0</v>
      </c>
    </row>
    <row r="16">
      <c r="A16" s="5" t="s">
        <v>30</v>
      </c>
      <c r="B16" s="6">
        <v>30.0</v>
      </c>
    </row>
    <row r="17">
      <c r="A17" s="5" t="s">
        <v>31</v>
      </c>
      <c r="B17" s="6">
        <v>0.0</v>
      </c>
    </row>
    <row r="18">
      <c r="A18" s="5" t="s">
        <v>34</v>
      </c>
      <c r="B18" s="6">
        <v>47.0</v>
      </c>
    </row>
    <row r="19">
      <c r="A19" s="5" t="s">
        <v>35</v>
      </c>
      <c r="B19" s="6">
        <v>30.0</v>
      </c>
    </row>
    <row r="20">
      <c r="A20" s="5" t="s">
        <v>38</v>
      </c>
      <c r="B20" s="6">
        <v>56.0</v>
      </c>
    </row>
    <row r="21">
      <c r="A21" s="5" t="s">
        <v>39</v>
      </c>
      <c r="B21" s="6">
        <v>0.0</v>
      </c>
    </row>
    <row r="22">
      <c r="A22" s="5" t="s">
        <v>41</v>
      </c>
      <c r="B22" s="6">
        <v>56.0</v>
      </c>
    </row>
    <row r="23">
      <c r="A23" s="5" t="s">
        <v>42</v>
      </c>
      <c r="B23" s="6">
        <v>45.0</v>
      </c>
    </row>
    <row r="24">
      <c r="A24" s="5" t="s">
        <v>44</v>
      </c>
      <c r="B24" s="6">
        <v>37.0</v>
      </c>
    </row>
    <row r="25">
      <c r="A25" s="5" t="s">
        <v>46</v>
      </c>
      <c r="B25" s="6">
        <v>82.0</v>
      </c>
    </row>
    <row r="26">
      <c r="A26" s="5" t="s">
        <v>48</v>
      </c>
      <c r="B26" s="6">
        <v>60.0</v>
      </c>
    </row>
    <row r="27">
      <c r="A27" s="5" t="s">
        <v>49</v>
      </c>
      <c r="B27" s="6">
        <v>43.0</v>
      </c>
    </row>
    <row r="28">
      <c r="A28" s="5" t="s">
        <v>51</v>
      </c>
      <c r="B28" s="6">
        <v>37.0</v>
      </c>
    </row>
    <row r="29">
      <c r="A29" s="5" t="s">
        <v>53</v>
      </c>
      <c r="B29" s="6">
        <v>47.0</v>
      </c>
    </row>
    <row r="30">
      <c r="A30" s="5" t="s">
        <v>55</v>
      </c>
      <c r="B30" s="6">
        <v>40.0</v>
      </c>
    </row>
    <row r="31">
      <c r="A31" s="5" t="s">
        <v>56</v>
      </c>
      <c r="B31" s="6">
        <v>30.0</v>
      </c>
    </row>
    <row r="32">
      <c r="A32" s="5" t="s">
        <v>59</v>
      </c>
      <c r="B32" s="6">
        <v>48.0</v>
      </c>
    </row>
    <row r="33">
      <c r="A33" s="5" t="s">
        <v>61</v>
      </c>
      <c r="B33" s="6">
        <v>72.0</v>
      </c>
    </row>
    <row r="34">
      <c r="A34" s="5" t="s">
        <v>62</v>
      </c>
      <c r="B34" s="6">
        <v>32.0</v>
      </c>
    </row>
    <row r="35">
      <c r="A35" s="5" t="s">
        <v>64</v>
      </c>
      <c r="B35" s="6">
        <v>29.0</v>
      </c>
    </row>
    <row r="36">
      <c r="A36" s="5" t="s">
        <v>65</v>
      </c>
      <c r="B36" s="6">
        <v>73.0</v>
      </c>
    </row>
    <row r="37">
      <c r="A37" s="5" t="s">
        <v>67</v>
      </c>
      <c r="B37" s="6">
        <v>60.0</v>
      </c>
    </row>
    <row r="38">
      <c r="A38" s="5" t="s">
        <v>69</v>
      </c>
      <c r="B38" s="6">
        <v>32.0</v>
      </c>
    </row>
    <row r="39">
      <c r="A39" s="5" t="s">
        <v>71</v>
      </c>
      <c r="B39" s="6">
        <v>46.0</v>
      </c>
    </row>
    <row r="40">
      <c r="A40" s="5" t="s">
        <v>72</v>
      </c>
      <c r="B40" s="6">
        <v>92.0</v>
      </c>
    </row>
    <row r="41">
      <c r="A41" s="5" t="s">
        <v>73</v>
      </c>
      <c r="B41" s="6">
        <v>40.0</v>
      </c>
    </row>
    <row r="42">
      <c r="A42" s="5" t="s">
        <v>76</v>
      </c>
      <c r="B42" s="6">
        <v>44.0</v>
      </c>
    </row>
    <row r="43">
      <c r="A43" s="5" t="s">
        <v>77</v>
      </c>
      <c r="B43" s="6">
        <v>59.0</v>
      </c>
    </row>
    <row r="44">
      <c r="A44" s="5" t="s">
        <v>78</v>
      </c>
      <c r="B44" s="6">
        <v>56.0</v>
      </c>
    </row>
    <row r="45">
      <c r="A45" s="5" t="s">
        <v>79</v>
      </c>
      <c r="B45" s="6">
        <v>32.0</v>
      </c>
    </row>
    <row r="46">
      <c r="A46" s="5" t="s">
        <v>82</v>
      </c>
      <c r="B46" s="6">
        <v>31.0</v>
      </c>
    </row>
    <row r="47">
      <c r="A47" s="5" t="s">
        <v>83</v>
      </c>
      <c r="B47" s="6">
        <v>30.0</v>
      </c>
    </row>
    <row r="48">
      <c r="A48" s="5" t="s">
        <v>85</v>
      </c>
      <c r="B48" s="6">
        <v>33.0</v>
      </c>
    </row>
    <row r="49">
      <c r="A49" s="5" t="s">
        <v>86</v>
      </c>
      <c r="B49" s="6">
        <v>36.0</v>
      </c>
    </row>
    <row r="50">
      <c r="A50" s="5" t="s">
        <v>87</v>
      </c>
      <c r="B50" s="6">
        <v>85.0</v>
      </c>
    </row>
    <row r="51">
      <c r="A51" s="5" t="s">
        <v>89</v>
      </c>
      <c r="B51" s="6">
        <v>53.0</v>
      </c>
    </row>
    <row r="52">
      <c r="A52" s="5" t="s">
        <v>90</v>
      </c>
      <c r="B52" s="6">
        <v>37.0</v>
      </c>
    </row>
    <row r="53">
      <c r="A53" s="5" t="s">
        <v>92</v>
      </c>
      <c r="B53" s="6">
        <v>94.0</v>
      </c>
    </row>
    <row r="54">
      <c r="A54" s="5" t="s">
        <v>93</v>
      </c>
      <c r="B54" s="6">
        <v>73.0</v>
      </c>
    </row>
    <row r="55">
      <c r="A55" s="5" t="s">
        <v>94</v>
      </c>
      <c r="B55" s="6">
        <v>49.0</v>
      </c>
    </row>
    <row r="56">
      <c r="A56" s="5" t="s">
        <v>96</v>
      </c>
      <c r="B56" s="6">
        <v>45.0</v>
      </c>
    </row>
    <row r="57">
      <c r="A57" s="5" t="s">
        <v>99</v>
      </c>
      <c r="B57" s="6">
        <v>40.0</v>
      </c>
    </row>
    <row r="58">
      <c r="A58" s="5" t="s">
        <v>100</v>
      </c>
      <c r="B58" s="6">
        <v>40.0</v>
      </c>
    </row>
    <row r="59">
      <c r="A59" s="5" t="s">
        <v>102</v>
      </c>
      <c r="B59" s="6">
        <v>62.0</v>
      </c>
    </row>
    <row r="60">
      <c r="A60" s="5" t="s">
        <v>104</v>
      </c>
      <c r="B60" s="6">
        <v>35.0</v>
      </c>
    </row>
    <row r="61">
      <c r="A61" s="5" t="s">
        <v>106</v>
      </c>
      <c r="B61" s="6">
        <v>46.0</v>
      </c>
    </row>
    <row r="62">
      <c r="A62" s="5" t="s">
        <v>107</v>
      </c>
      <c r="B62" s="6">
        <v>72.0</v>
      </c>
    </row>
    <row r="63">
      <c r="A63" s="5" t="s">
        <v>108</v>
      </c>
      <c r="B63" s="6">
        <v>0.0</v>
      </c>
    </row>
    <row r="64">
      <c r="A64" s="5" t="s">
        <v>108</v>
      </c>
      <c r="B64" s="6">
        <v>72.0</v>
      </c>
    </row>
    <row r="65">
      <c r="A65" s="5" t="s">
        <v>111</v>
      </c>
      <c r="B65" s="6">
        <v>30.0</v>
      </c>
    </row>
    <row r="66">
      <c r="A66" s="5" t="s">
        <v>112</v>
      </c>
      <c r="B66" s="6">
        <v>43.0</v>
      </c>
    </row>
    <row r="67">
      <c r="A67" s="5" t="s">
        <v>113</v>
      </c>
      <c r="B67" s="6">
        <v>30.0</v>
      </c>
    </row>
    <row r="68">
      <c r="A68" s="5" t="s">
        <v>115</v>
      </c>
      <c r="B68" s="6">
        <v>88.0</v>
      </c>
    </row>
    <row r="69">
      <c r="A69" s="5" t="s">
        <v>117</v>
      </c>
      <c r="B69" s="6">
        <v>62.0</v>
      </c>
    </row>
    <row r="70">
      <c r="A70" s="5" t="s">
        <v>118</v>
      </c>
      <c r="B70" s="6">
        <v>53.0</v>
      </c>
    </row>
    <row r="71">
      <c r="A71" s="5" t="s">
        <v>119</v>
      </c>
      <c r="B71" s="6">
        <v>36.0</v>
      </c>
    </row>
    <row r="72">
      <c r="A72" s="5" t="s">
        <v>122</v>
      </c>
      <c r="B72" s="6">
        <v>0.0</v>
      </c>
    </row>
    <row r="73">
      <c r="A73" s="5" t="s">
        <v>124</v>
      </c>
      <c r="B73" s="6">
        <v>30.0</v>
      </c>
    </row>
    <row r="74">
      <c r="A74" s="5" t="s">
        <v>125</v>
      </c>
      <c r="B74" s="6">
        <v>36.0</v>
      </c>
    </row>
    <row r="75">
      <c r="A75" s="5" t="s">
        <v>126</v>
      </c>
      <c r="B75" s="6">
        <v>30.0</v>
      </c>
    </row>
    <row r="76">
      <c r="A76" s="5" t="s">
        <v>128</v>
      </c>
      <c r="B76" s="6">
        <v>46.0</v>
      </c>
    </row>
    <row r="77">
      <c r="A77" s="5" t="s">
        <v>130</v>
      </c>
      <c r="B77" s="6">
        <v>0.0</v>
      </c>
    </row>
    <row r="78">
      <c r="A78" s="5" t="s">
        <v>131</v>
      </c>
      <c r="B78" s="6">
        <v>0.0</v>
      </c>
    </row>
    <row r="79">
      <c r="A79" s="5" t="s">
        <v>132</v>
      </c>
      <c r="B79" s="6">
        <v>37.0</v>
      </c>
    </row>
    <row r="80">
      <c r="A80" s="5" t="s">
        <v>134</v>
      </c>
      <c r="B80" s="6">
        <v>40.0</v>
      </c>
    </row>
    <row r="81">
      <c r="A81" s="5" t="s">
        <v>135</v>
      </c>
      <c r="B81" s="6">
        <v>56.0</v>
      </c>
    </row>
    <row r="82">
      <c r="A82" s="5" t="s">
        <v>136</v>
      </c>
      <c r="B82" s="6">
        <v>72.0</v>
      </c>
    </row>
    <row r="83">
      <c r="A83" s="5" t="s">
        <v>137</v>
      </c>
      <c r="B83" s="6">
        <v>60.0</v>
      </c>
    </row>
    <row r="84">
      <c r="A84" s="5" t="s">
        <v>138</v>
      </c>
      <c r="B84" s="6">
        <v>68.0</v>
      </c>
    </row>
    <row r="85">
      <c r="A85" s="5" t="s">
        <v>140</v>
      </c>
      <c r="B85" s="6">
        <v>36.0</v>
      </c>
    </row>
    <row r="86">
      <c r="A86" s="5" t="s">
        <v>141</v>
      </c>
      <c r="B86" s="6">
        <v>37.0</v>
      </c>
    </row>
    <row r="87">
      <c r="A87" s="5" t="s">
        <v>142</v>
      </c>
      <c r="B87" s="6">
        <v>49.0</v>
      </c>
    </row>
    <row r="88">
      <c r="A88" s="5" t="s">
        <v>144</v>
      </c>
      <c r="B88" s="6">
        <v>30.0</v>
      </c>
    </row>
    <row r="89">
      <c r="A89" s="5" t="s">
        <v>145</v>
      </c>
      <c r="B89" s="6">
        <v>48.0</v>
      </c>
    </row>
    <row r="90">
      <c r="A90" s="5" t="s">
        <v>147</v>
      </c>
      <c r="B90" s="6">
        <v>72.0</v>
      </c>
    </row>
    <row r="91">
      <c r="A91" s="5" t="s">
        <v>148</v>
      </c>
      <c r="B91" s="6">
        <v>71.0</v>
      </c>
    </row>
    <row r="92">
      <c r="A92" s="5" t="s">
        <v>149</v>
      </c>
      <c r="B92" s="6">
        <v>40.0</v>
      </c>
    </row>
    <row r="93">
      <c r="A93" s="5" t="s">
        <v>152</v>
      </c>
      <c r="B93" s="6">
        <v>0.0</v>
      </c>
    </row>
    <row r="94">
      <c r="A94" s="5" t="s">
        <v>153</v>
      </c>
      <c r="B94" s="6">
        <v>22.0</v>
      </c>
    </row>
    <row r="95">
      <c r="A95" s="5" t="s">
        <v>155</v>
      </c>
      <c r="B95" s="6">
        <v>27.0</v>
      </c>
    </row>
    <row r="96">
      <c r="A96" s="5" t="s">
        <v>157</v>
      </c>
      <c r="B96" s="6">
        <v>61.0</v>
      </c>
    </row>
    <row r="97">
      <c r="A97" s="5" t="s">
        <v>158</v>
      </c>
      <c r="B97" s="6">
        <v>54.0</v>
      </c>
    </row>
    <row r="98">
      <c r="A98" s="5" t="s">
        <v>160</v>
      </c>
      <c r="B98" s="6">
        <v>49.0</v>
      </c>
    </row>
    <row r="99">
      <c r="A99" s="5" t="s">
        <v>162</v>
      </c>
      <c r="B99" s="6">
        <v>34.0</v>
      </c>
    </row>
    <row r="100">
      <c r="A100" s="5" t="s">
        <v>164</v>
      </c>
      <c r="B100" s="6">
        <v>37.0</v>
      </c>
    </row>
    <row r="101">
      <c r="A101" s="5" t="s">
        <v>166</v>
      </c>
      <c r="B101" s="6">
        <v>32.0</v>
      </c>
    </row>
    <row r="102">
      <c r="A102" s="5" t="s">
        <v>167</v>
      </c>
      <c r="B102" s="6">
        <v>32.0</v>
      </c>
    </row>
    <row r="103">
      <c r="A103" s="5" t="s">
        <v>169</v>
      </c>
      <c r="B103" s="6">
        <v>40.0</v>
      </c>
    </row>
    <row r="104">
      <c r="A104" s="5" t="s">
        <v>170</v>
      </c>
      <c r="B104" s="6">
        <v>78.0</v>
      </c>
    </row>
    <row r="105">
      <c r="A105" s="5" t="s">
        <v>171</v>
      </c>
      <c r="B105" s="6">
        <v>30.0</v>
      </c>
    </row>
    <row r="106">
      <c r="A106" s="5" t="s">
        <v>173</v>
      </c>
      <c r="B106" s="6">
        <v>30.0</v>
      </c>
    </row>
    <row r="107">
      <c r="A107" s="5" t="s">
        <v>174</v>
      </c>
      <c r="B107" s="6">
        <v>32.0</v>
      </c>
    </row>
    <row r="108">
      <c r="A108" s="5" t="s">
        <v>175</v>
      </c>
      <c r="B108" s="6">
        <v>0.0</v>
      </c>
    </row>
    <row r="109">
      <c r="A109" s="5" t="s">
        <v>177</v>
      </c>
      <c r="B109" s="6">
        <v>52.0</v>
      </c>
    </row>
    <row r="110">
      <c r="A110" s="5" t="s">
        <v>178</v>
      </c>
      <c r="B110" s="6">
        <v>51.0</v>
      </c>
    </row>
    <row r="111">
      <c r="A111" s="5" t="s">
        <v>180</v>
      </c>
      <c r="B111" s="6">
        <v>72.0</v>
      </c>
    </row>
    <row r="112">
      <c r="A112" s="5" t="s">
        <v>181</v>
      </c>
      <c r="B112" s="6">
        <v>42.0</v>
      </c>
    </row>
    <row r="113">
      <c r="A113" s="5" t="s">
        <v>182</v>
      </c>
      <c r="B113" s="6">
        <v>37.0</v>
      </c>
    </row>
    <row r="114">
      <c r="A114" s="5" t="s">
        <v>183</v>
      </c>
      <c r="B114" s="6">
        <v>105.0</v>
      </c>
    </row>
    <row r="115">
      <c r="A115" s="5" t="s">
        <v>185</v>
      </c>
      <c r="B115" s="6">
        <v>26.0</v>
      </c>
    </row>
    <row r="116">
      <c r="A116" s="5" t="s">
        <v>186</v>
      </c>
      <c r="B116" s="6">
        <v>46.0</v>
      </c>
    </row>
    <row r="117">
      <c r="A117" s="5" t="s">
        <v>187</v>
      </c>
      <c r="B117" s="6">
        <v>55.0</v>
      </c>
    </row>
    <row r="118">
      <c r="A118" s="5" t="s">
        <v>188</v>
      </c>
      <c r="B118" s="6">
        <v>83.0</v>
      </c>
    </row>
    <row r="119">
      <c r="A119" s="5" t="s">
        <v>191</v>
      </c>
      <c r="B119" s="6">
        <v>36.0</v>
      </c>
    </row>
    <row r="120">
      <c r="A120" s="5" t="s">
        <v>192</v>
      </c>
      <c r="B120" s="6">
        <v>96.0</v>
      </c>
    </row>
    <row r="121">
      <c r="A121" s="5" t="s">
        <v>195</v>
      </c>
      <c r="B121" s="6">
        <v>82.0</v>
      </c>
    </row>
    <row r="122">
      <c r="A122" s="5" t="s">
        <v>196</v>
      </c>
      <c r="B122" s="6">
        <v>55.0</v>
      </c>
    </row>
    <row r="123">
      <c r="A123" s="5" t="s">
        <v>197</v>
      </c>
      <c r="B123" s="6">
        <v>44.0</v>
      </c>
    </row>
    <row r="124">
      <c r="A124" s="5" t="s">
        <v>198</v>
      </c>
      <c r="B124" s="6">
        <v>123.0</v>
      </c>
    </row>
    <row r="125">
      <c r="A125" s="5" t="s">
        <v>199</v>
      </c>
      <c r="B125" s="6">
        <v>93.0</v>
      </c>
    </row>
    <row r="126">
      <c r="A126" s="5" t="s">
        <v>202</v>
      </c>
      <c r="B126" s="6">
        <v>56.0</v>
      </c>
    </row>
    <row r="127">
      <c r="A127" s="5" t="s">
        <v>203</v>
      </c>
      <c r="B127" s="6">
        <v>44.0</v>
      </c>
    </row>
    <row r="128">
      <c r="A128" s="5" t="s">
        <v>204</v>
      </c>
      <c r="B128" s="6">
        <v>47.0</v>
      </c>
    </row>
    <row r="129">
      <c r="A129" s="5" t="s">
        <v>206</v>
      </c>
      <c r="B129" s="6">
        <v>59.0</v>
      </c>
    </row>
    <row r="130">
      <c r="A130" s="5" t="s">
        <v>207</v>
      </c>
      <c r="B130" s="6">
        <v>39.0</v>
      </c>
    </row>
    <row r="131">
      <c r="A131" s="5" t="s">
        <v>209</v>
      </c>
      <c r="B131" s="6">
        <v>32.0</v>
      </c>
    </row>
    <row r="132">
      <c r="A132" s="5" t="s">
        <v>210</v>
      </c>
      <c r="B132" s="6">
        <v>57.0</v>
      </c>
    </row>
    <row r="133">
      <c r="A133" s="5" t="s">
        <v>212</v>
      </c>
      <c r="B133" s="6">
        <v>58.0</v>
      </c>
    </row>
    <row r="134">
      <c r="A134" s="5" t="s">
        <v>213</v>
      </c>
      <c r="B134" s="6">
        <v>10.0</v>
      </c>
    </row>
    <row r="135">
      <c r="A135" s="5" t="s">
        <v>214</v>
      </c>
      <c r="B135" s="6">
        <v>0.0</v>
      </c>
    </row>
    <row r="136">
      <c r="A136" s="5" t="s">
        <v>215</v>
      </c>
      <c r="B136" s="6">
        <v>41.0</v>
      </c>
    </row>
    <row r="137">
      <c r="A137" s="5" t="s">
        <v>216</v>
      </c>
      <c r="B137" s="6">
        <v>54.0</v>
      </c>
    </row>
    <row r="138">
      <c r="A138" s="5" t="s">
        <v>217</v>
      </c>
      <c r="B138" s="6">
        <v>72.0</v>
      </c>
    </row>
    <row r="139">
      <c r="A139" s="5" t="s">
        <v>218</v>
      </c>
      <c r="B139" s="6">
        <v>0.0</v>
      </c>
    </row>
    <row r="140">
      <c r="A140" s="5" t="s">
        <v>219</v>
      </c>
      <c r="B140" s="6">
        <v>150.0</v>
      </c>
    </row>
    <row r="141">
      <c r="A141" s="5" t="s">
        <v>220</v>
      </c>
      <c r="B141" s="6">
        <v>0.0</v>
      </c>
    </row>
    <row r="142">
      <c r="A142" s="5" t="s">
        <v>221</v>
      </c>
      <c r="B142" s="6">
        <v>0.0</v>
      </c>
    </row>
    <row r="143">
      <c r="A143" s="5" t="s">
        <v>222</v>
      </c>
      <c r="B143" s="6">
        <v>30.0</v>
      </c>
    </row>
    <row r="144">
      <c r="A144" s="5" t="s">
        <v>223</v>
      </c>
      <c r="B144" s="6">
        <v>107.0</v>
      </c>
    </row>
    <row r="145">
      <c r="A145" s="5" t="s">
        <v>225</v>
      </c>
      <c r="B145" s="6">
        <v>30.0</v>
      </c>
    </row>
    <row r="146">
      <c r="A146" s="5" t="s">
        <v>227</v>
      </c>
      <c r="B146" s="6">
        <v>88.0</v>
      </c>
    </row>
    <row r="147">
      <c r="A147" s="5" t="s">
        <v>228</v>
      </c>
      <c r="B147" s="6">
        <v>81.0</v>
      </c>
    </row>
    <row r="148">
      <c r="A148" s="5" t="s">
        <v>229</v>
      </c>
      <c r="B148" s="6">
        <v>72.0</v>
      </c>
    </row>
    <row r="149">
      <c r="A149" s="5" t="s">
        <v>230</v>
      </c>
      <c r="B149" s="6">
        <v>38.0</v>
      </c>
    </row>
    <row r="150">
      <c r="A150" s="5" t="s">
        <v>231</v>
      </c>
      <c r="B150" s="6">
        <v>30.0</v>
      </c>
    </row>
    <row r="151">
      <c r="A151" s="5" t="s">
        <v>232</v>
      </c>
      <c r="B151" s="6">
        <v>44.0</v>
      </c>
    </row>
    <row r="152">
      <c r="A152" s="5" t="s">
        <v>233</v>
      </c>
      <c r="B152" s="6">
        <v>0.0</v>
      </c>
    </row>
    <row r="153">
      <c r="A153" s="5" t="s">
        <v>234</v>
      </c>
      <c r="B153" s="6">
        <v>50.0</v>
      </c>
    </row>
    <row r="154">
      <c r="A154" s="5" t="s">
        <v>236</v>
      </c>
      <c r="B154" s="6">
        <v>34.0</v>
      </c>
    </row>
    <row r="155">
      <c r="A155" s="5" t="s">
        <v>238</v>
      </c>
      <c r="B155" s="6">
        <v>0.0</v>
      </c>
    </row>
    <row r="156">
      <c r="A156" s="5" t="s">
        <v>239</v>
      </c>
      <c r="B156" s="6">
        <v>30.0</v>
      </c>
    </row>
    <row r="157">
      <c r="A157" s="5" t="s">
        <v>240</v>
      </c>
      <c r="B157" s="6">
        <v>49.0</v>
      </c>
    </row>
    <row r="158">
      <c r="A158" s="5" t="s">
        <v>241</v>
      </c>
      <c r="B158" s="6">
        <v>72.0</v>
      </c>
    </row>
    <row r="159">
      <c r="A159" s="5" t="s">
        <v>244</v>
      </c>
      <c r="B159" s="6">
        <v>81.0</v>
      </c>
    </row>
    <row r="160">
      <c r="A160" s="5" t="s">
        <v>245</v>
      </c>
      <c r="B160" s="6">
        <v>0.0</v>
      </c>
    </row>
    <row r="161">
      <c r="A161" s="5" t="s">
        <v>246</v>
      </c>
      <c r="B161" s="6">
        <v>86.0</v>
      </c>
    </row>
    <row r="162">
      <c r="A162" s="5" t="s">
        <v>247</v>
      </c>
      <c r="B162" s="6">
        <v>48.0</v>
      </c>
    </row>
    <row r="163">
      <c r="A163" s="5" t="s">
        <v>249</v>
      </c>
      <c r="B163" s="6">
        <v>47.0</v>
      </c>
    </row>
    <row r="164">
      <c r="A164" s="5" t="s">
        <v>251</v>
      </c>
      <c r="B164" s="6">
        <v>35.0</v>
      </c>
    </row>
    <row r="165">
      <c r="A165" s="5" t="s">
        <v>254</v>
      </c>
      <c r="B165" s="6">
        <v>40.0</v>
      </c>
    </row>
    <row r="166">
      <c r="A166" s="5" t="s">
        <v>255</v>
      </c>
      <c r="B166" s="6">
        <v>30.0</v>
      </c>
    </row>
    <row r="167">
      <c r="A167" s="5" t="s">
        <v>256</v>
      </c>
      <c r="B167" s="6">
        <v>0.0</v>
      </c>
    </row>
    <row r="168">
      <c r="A168" s="5" t="s">
        <v>257</v>
      </c>
      <c r="B168" s="6">
        <v>76.0</v>
      </c>
    </row>
    <row r="169">
      <c r="A169" s="5" t="s">
        <v>258</v>
      </c>
      <c r="B169" s="6">
        <v>45.0</v>
      </c>
    </row>
    <row r="170">
      <c r="A170" s="5" t="s">
        <v>260</v>
      </c>
      <c r="B170" s="6">
        <v>27.0</v>
      </c>
    </row>
    <row r="171">
      <c r="A171" s="5" t="s">
        <v>261</v>
      </c>
      <c r="B171" s="6">
        <v>40.0</v>
      </c>
    </row>
    <row r="172">
      <c r="A172" s="5" t="s">
        <v>263</v>
      </c>
      <c r="B172" s="6">
        <v>56.0</v>
      </c>
    </row>
    <row r="173">
      <c r="A173" s="5" t="s">
        <v>264</v>
      </c>
      <c r="B173" s="6">
        <v>55.0</v>
      </c>
    </row>
    <row r="174">
      <c r="A174" s="5" t="s">
        <v>265</v>
      </c>
      <c r="B174" s="6">
        <v>50.0</v>
      </c>
    </row>
    <row r="175">
      <c r="A175" s="5" t="s">
        <v>266</v>
      </c>
      <c r="B175" s="6">
        <v>48.0</v>
      </c>
    </row>
    <row r="176">
      <c r="A176" s="5" t="s">
        <v>267</v>
      </c>
      <c r="B176" s="6">
        <v>89.0</v>
      </c>
    </row>
    <row r="177">
      <c r="A177" s="5" t="s">
        <v>269</v>
      </c>
      <c r="B177" s="6">
        <v>48.0</v>
      </c>
    </row>
    <row r="178">
      <c r="A178" s="5" t="s">
        <v>270</v>
      </c>
      <c r="B178" s="6">
        <v>43.0</v>
      </c>
    </row>
    <row r="179">
      <c r="A179" s="5" t="s">
        <v>271</v>
      </c>
      <c r="B179" s="6">
        <v>72.0</v>
      </c>
    </row>
    <row r="180">
      <c r="A180" s="5" t="s">
        <v>272</v>
      </c>
      <c r="B180" s="6">
        <v>30.0</v>
      </c>
    </row>
    <row r="181">
      <c r="A181" s="5" t="s">
        <v>273</v>
      </c>
      <c r="B181" s="6">
        <v>0.0</v>
      </c>
    </row>
    <row r="182">
      <c r="A182" s="5" t="s">
        <v>274</v>
      </c>
      <c r="B182" s="6">
        <v>43.0</v>
      </c>
    </row>
    <row r="183">
      <c r="A183" s="5" t="s">
        <v>276</v>
      </c>
      <c r="B183" s="6">
        <v>37.0</v>
      </c>
    </row>
    <row r="184">
      <c r="A184" s="5" t="s">
        <v>277</v>
      </c>
      <c r="B184" s="6">
        <v>37.0</v>
      </c>
    </row>
    <row r="185">
      <c r="A185" s="5" t="s">
        <v>278</v>
      </c>
      <c r="B185" s="6">
        <v>42.0</v>
      </c>
    </row>
    <row r="186">
      <c r="A186" s="5" t="s">
        <v>280</v>
      </c>
      <c r="B186" s="6">
        <v>43.0</v>
      </c>
    </row>
    <row r="187">
      <c r="A187" s="5" t="s">
        <v>281</v>
      </c>
      <c r="B187" s="6">
        <v>30.0</v>
      </c>
    </row>
    <row r="188">
      <c r="A188" s="5" t="s">
        <v>282</v>
      </c>
      <c r="B188" s="6">
        <v>0.0</v>
      </c>
    </row>
    <row r="189">
      <c r="A189" s="5" t="s">
        <v>284</v>
      </c>
      <c r="B189" s="6">
        <v>157.0</v>
      </c>
    </row>
    <row r="190">
      <c r="A190" s="5" t="s">
        <v>285</v>
      </c>
      <c r="B190" s="6">
        <v>33.0</v>
      </c>
    </row>
    <row r="191">
      <c r="A191" s="5" t="s">
        <v>286</v>
      </c>
      <c r="B191" s="6">
        <v>44.0</v>
      </c>
    </row>
    <row r="192">
      <c r="A192" s="5" t="s">
        <v>288</v>
      </c>
      <c r="B192" s="6">
        <v>40.0</v>
      </c>
    </row>
    <row r="193">
      <c r="A193" s="5" t="s">
        <v>289</v>
      </c>
      <c r="B193" s="6">
        <v>113.0</v>
      </c>
    </row>
    <row r="194">
      <c r="A194" s="5" t="s">
        <v>291</v>
      </c>
      <c r="B194" s="6">
        <v>0.0</v>
      </c>
    </row>
    <row r="195">
      <c r="A195" s="5" t="s">
        <v>295</v>
      </c>
      <c r="B195" s="6">
        <v>51.0</v>
      </c>
    </row>
    <row r="196">
      <c r="A196" s="5" t="s">
        <v>296</v>
      </c>
      <c r="B196" s="6">
        <v>36.0</v>
      </c>
    </row>
    <row r="197">
      <c r="A197" s="5" t="s">
        <v>297</v>
      </c>
      <c r="B197" s="6">
        <v>47.0</v>
      </c>
    </row>
    <row r="198">
      <c r="A198" s="5" t="s">
        <v>298</v>
      </c>
      <c r="B198" s="6">
        <v>48.0</v>
      </c>
    </row>
    <row r="199">
      <c r="A199" s="5" t="s">
        <v>299</v>
      </c>
      <c r="B199" s="6">
        <v>79.0</v>
      </c>
    </row>
    <row r="200">
      <c r="A200" s="5" t="s">
        <v>300</v>
      </c>
      <c r="B200" s="6">
        <v>41.0</v>
      </c>
    </row>
    <row r="201">
      <c r="A201" s="5" t="s">
        <v>302</v>
      </c>
      <c r="B201" s="6">
        <v>51.0</v>
      </c>
    </row>
    <row r="202">
      <c r="A202" s="5" t="s">
        <v>303</v>
      </c>
      <c r="B202" s="6">
        <v>84.0</v>
      </c>
    </row>
    <row r="203">
      <c r="A203" s="5" t="s">
        <v>304</v>
      </c>
      <c r="B203" s="6">
        <v>72.0</v>
      </c>
    </row>
    <row r="204">
      <c r="A204" s="5" t="s">
        <v>305</v>
      </c>
      <c r="B204" s="6">
        <v>0.0</v>
      </c>
    </row>
    <row r="205">
      <c r="A205" s="5" t="s">
        <v>307</v>
      </c>
      <c r="B205" s="6">
        <v>150.0</v>
      </c>
    </row>
    <row r="206">
      <c r="A206" s="5" t="s">
        <v>308</v>
      </c>
      <c r="B206" s="6">
        <v>42.0</v>
      </c>
    </row>
    <row r="207">
      <c r="A207" s="5" t="s">
        <v>309</v>
      </c>
      <c r="B207" s="6">
        <v>30.0</v>
      </c>
    </row>
    <row r="208">
      <c r="A208" s="5" t="s">
        <v>311</v>
      </c>
      <c r="B208" s="6">
        <v>47.0</v>
      </c>
    </row>
    <row r="209">
      <c r="A209" s="5" t="s">
        <v>314</v>
      </c>
      <c r="B209" s="6">
        <v>65.0</v>
      </c>
    </row>
    <row r="210">
      <c r="A210" s="5" t="s">
        <v>315</v>
      </c>
      <c r="B210" s="6">
        <v>73.0</v>
      </c>
    </row>
    <row r="211">
      <c r="A211" s="5" t="s">
        <v>316</v>
      </c>
      <c r="B211" s="6">
        <v>72.0</v>
      </c>
    </row>
    <row r="212">
      <c r="A212" s="5" t="s">
        <v>317</v>
      </c>
      <c r="B212" s="6">
        <v>38.0</v>
      </c>
    </row>
    <row r="213">
      <c r="A213" s="5" t="s">
        <v>318</v>
      </c>
      <c r="B213" s="6">
        <v>10.0</v>
      </c>
    </row>
    <row r="214">
      <c r="A214" s="5" t="s">
        <v>318</v>
      </c>
      <c r="B214" s="6">
        <v>37.0</v>
      </c>
    </row>
    <row r="215">
      <c r="A215" s="5" t="s">
        <v>319</v>
      </c>
      <c r="B215" s="6">
        <v>72.0</v>
      </c>
    </row>
    <row r="216">
      <c r="A216" s="5" t="s">
        <v>320</v>
      </c>
      <c r="B216" s="6">
        <v>30.0</v>
      </c>
    </row>
    <row r="217">
      <c r="A217" s="5" t="s">
        <v>321</v>
      </c>
      <c r="B217" s="6">
        <v>67.0</v>
      </c>
    </row>
    <row r="218">
      <c r="A218" s="5" t="s">
        <v>322</v>
      </c>
      <c r="B218" s="6">
        <v>30.0</v>
      </c>
    </row>
    <row r="219">
      <c r="A219" s="5" t="s">
        <v>323</v>
      </c>
      <c r="B219" s="6">
        <v>30.0</v>
      </c>
    </row>
    <row r="220">
      <c r="A220" s="5" t="s">
        <v>325</v>
      </c>
      <c r="B220" s="6">
        <v>83.0</v>
      </c>
    </row>
    <row r="221">
      <c r="A221" s="5" t="s">
        <v>326</v>
      </c>
      <c r="B221" s="6">
        <v>52.0</v>
      </c>
    </row>
    <row r="222">
      <c r="A222" s="5" t="s">
        <v>327</v>
      </c>
      <c r="B222" s="6">
        <v>81.0</v>
      </c>
    </row>
    <row r="223">
      <c r="A223" s="5" t="s">
        <v>329</v>
      </c>
      <c r="B223" s="6">
        <v>83.0</v>
      </c>
    </row>
    <row r="224">
      <c r="A224" s="5" t="s">
        <v>330</v>
      </c>
      <c r="B224" s="6">
        <v>0.0</v>
      </c>
    </row>
    <row r="225">
      <c r="A225" s="5" t="s">
        <v>331</v>
      </c>
      <c r="B225" s="6">
        <v>66.0</v>
      </c>
    </row>
    <row r="226">
      <c r="A226" s="5" t="s">
        <v>332</v>
      </c>
      <c r="B226" s="6">
        <v>80.0</v>
      </c>
    </row>
    <row r="227">
      <c r="A227" s="5" t="s">
        <v>333</v>
      </c>
      <c r="B227" s="6">
        <v>41.0</v>
      </c>
    </row>
    <row r="228">
      <c r="A228" s="5" t="s">
        <v>336</v>
      </c>
      <c r="B228" s="6">
        <v>30.0</v>
      </c>
    </row>
    <row r="229">
      <c r="A229" s="5" t="s">
        <v>337</v>
      </c>
      <c r="B229" s="6">
        <v>72.0</v>
      </c>
    </row>
    <row r="230">
      <c r="A230" s="5" t="s">
        <v>338</v>
      </c>
      <c r="B230" s="6">
        <v>0.0</v>
      </c>
    </row>
    <row r="231">
      <c r="A231" s="5" t="s">
        <v>340</v>
      </c>
      <c r="B231" s="6">
        <v>83.0</v>
      </c>
    </row>
    <row r="232">
      <c r="A232" s="5" t="s">
        <v>341</v>
      </c>
      <c r="B232" s="6">
        <v>63.0</v>
      </c>
    </row>
    <row r="233">
      <c r="A233" s="5" t="s">
        <v>342</v>
      </c>
      <c r="B233" s="6">
        <v>26.0</v>
      </c>
    </row>
    <row r="234">
      <c r="A234" s="5" t="s">
        <v>344</v>
      </c>
      <c r="B234" s="6">
        <v>170.0</v>
      </c>
    </row>
    <row r="235">
      <c r="A235" s="5" t="s">
        <v>345</v>
      </c>
      <c r="B235" s="6">
        <v>0.0</v>
      </c>
    </row>
    <row r="236">
      <c r="A236" s="5" t="s">
        <v>346</v>
      </c>
      <c r="B236" s="6">
        <v>46.0</v>
      </c>
    </row>
    <row r="237">
      <c r="A237" s="5" t="s">
        <v>347</v>
      </c>
      <c r="B237" s="6">
        <v>0.0</v>
      </c>
    </row>
    <row r="238">
      <c r="A238" s="5" t="s">
        <v>349</v>
      </c>
      <c r="B238" s="6">
        <v>30.0</v>
      </c>
    </row>
    <row r="239">
      <c r="A239" s="5" t="s">
        <v>350</v>
      </c>
      <c r="B239" s="6">
        <v>48.0</v>
      </c>
    </row>
    <row r="240">
      <c r="A240" s="5" t="s">
        <v>351</v>
      </c>
      <c r="B240" s="6">
        <v>59.0</v>
      </c>
    </row>
    <row r="241">
      <c r="A241" s="5" t="s">
        <v>352</v>
      </c>
      <c r="B241" s="6">
        <v>36.0</v>
      </c>
    </row>
    <row r="242">
      <c r="A242" s="5" t="s">
        <v>353</v>
      </c>
      <c r="B242" s="6">
        <v>30.0</v>
      </c>
    </row>
    <row r="243">
      <c r="A243" s="5" t="s">
        <v>354</v>
      </c>
      <c r="B243" s="6">
        <v>0.0</v>
      </c>
    </row>
    <row r="244">
      <c r="A244" s="5" t="s">
        <v>355</v>
      </c>
      <c r="B244" s="6">
        <v>40.0</v>
      </c>
    </row>
    <row r="245">
      <c r="A245" s="5" t="s">
        <v>356</v>
      </c>
      <c r="B245" s="6">
        <v>30.0</v>
      </c>
    </row>
    <row r="246">
      <c r="A246" s="5" t="s">
        <v>357</v>
      </c>
      <c r="B246" s="6">
        <v>70.0</v>
      </c>
    </row>
    <row r="247">
      <c r="A247" s="5" t="s">
        <v>358</v>
      </c>
      <c r="B247" s="6">
        <v>41.0</v>
      </c>
    </row>
    <row r="248">
      <c r="A248" s="5" t="s">
        <v>359</v>
      </c>
      <c r="B248" s="6">
        <v>42.0</v>
      </c>
    </row>
    <row r="249">
      <c r="A249" s="5" t="s">
        <v>360</v>
      </c>
      <c r="B249" s="6">
        <v>32.0</v>
      </c>
    </row>
    <row r="250">
      <c r="A250" s="5" t="s">
        <v>362</v>
      </c>
      <c r="B250" s="6">
        <v>46.0</v>
      </c>
    </row>
    <row r="251">
      <c r="A251" s="5" t="s">
        <v>363</v>
      </c>
      <c r="B251" s="6">
        <v>85.0</v>
      </c>
    </row>
    <row r="252">
      <c r="A252" s="5" t="s">
        <v>364</v>
      </c>
      <c r="B252" s="6">
        <v>42.0</v>
      </c>
    </row>
    <row r="253">
      <c r="A253" s="5" t="s">
        <v>365</v>
      </c>
      <c r="B253" s="6">
        <v>0.0</v>
      </c>
    </row>
    <row r="254">
      <c r="A254" s="5" t="s">
        <v>366</v>
      </c>
      <c r="B254" s="6">
        <v>73.0</v>
      </c>
    </row>
    <row r="255">
      <c r="A255" s="5" t="s">
        <v>368</v>
      </c>
      <c r="B255" s="6">
        <v>75.0</v>
      </c>
    </row>
    <row r="256">
      <c r="A256" s="5" t="s">
        <v>369</v>
      </c>
      <c r="B256" s="6">
        <v>41.0</v>
      </c>
    </row>
    <row r="257">
      <c r="A257" s="5" t="s">
        <v>370</v>
      </c>
      <c r="B257" s="6">
        <v>30.0</v>
      </c>
    </row>
    <row r="258">
      <c r="A258" s="5" t="s">
        <v>371</v>
      </c>
      <c r="B258" s="6">
        <v>37.0</v>
      </c>
    </row>
    <row r="259">
      <c r="A259" s="5" t="s">
        <v>373</v>
      </c>
      <c r="B259" s="6">
        <v>30.0</v>
      </c>
    </row>
    <row r="260">
      <c r="A260" s="5" t="s">
        <v>375</v>
      </c>
      <c r="B260" s="6">
        <v>132.0</v>
      </c>
    </row>
    <row r="261">
      <c r="A261" s="5" t="s">
        <v>376</v>
      </c>
      <c r="B261" s="6">
        <v>0.0</v>
      </c>
    </row>
    <row r="262">
      <c r="A262" s="5" t="s">
        <v>377</v>
      </c>
      <c r="B262" s="6">
        <v>30.0</v>
      </c>
    </row>
    <row r="263">
      <c r="A263" s="5" t="s">
        <v>378</v>
      </c>
      <c r="B263" s="6">
        <v>49.0</v>
      </c>
    </row>
    <row r="264">
      <c r="A264" s="5" t="s">
        <v>382</v>
      </c>
      <c r="B264" s="6">
        <v>42.0</v>
      </c>
    </row>
    <row r="265">
      <c r="A265" s="5" t="s">
        <v>383</v>
      </c>
      <c r="B265" s="6">
        <v>48.0</v>
      </c>
    </row>
    <row r="266">
      <c r="A266" s="5" t="s">
        <v>384</v>
      </c>
      <c r="B266" s="6">
        <v>98.0</v>
      </c>
    </row>
    <row r="267">
      <c r="A267" s="5" t="s">
        <v>387</v>
      </c>
      <c r="B267" s="6">
        <v>49.0</v>
      </c>
    </row>
    <row r="268">
      <c r="A268" s="5" t="s">
        <v>388</v>
      </c>
      <c r="B268" s="6">
        <v>100.0</v>
      </c>
    </row>
    <row r="269">
      <c r="A269" s="5" t="s">
        <v>389</v>
      </c>
      <c r="B269" s="6">
        <v>50.0</v>
      </c>
    </row>
    <row r="270">
      <c r="A270" s="5" t="s">
        <v>390</v>
      </c>
      <c r="B270" s="6">
        <v>34.0</v>
      </c>
    </row>
    <row r="271">
      <c r="A271" s="5" t="s">
        <v>391</v>
      </c>
      <c r="B271" s="6">
        <v>51.0</v>
      </c>
    </row>
    <row r="272">
      <c r="A272" s="5" t="s">
        <v>392</v>
      </c>
      <c r="B272" s="6">
        <v>24.0</v>
      </c>
    </row>
    <row r="273">
      <c r="A273" s="5" t="s">
        <v>393</v>
      </c>
      <c r="B273" s="6">
        <v>0.0</v>
      </c>
    </row>
    <row r="274">
      <c r="A274" s="5" t="s">
        <v>394</v>
      </c>
      <c r="B274" s="6">
        <v>46.0</v>
      </c>
    </row>
    <row r="275">
      <c r="A275" s="5" t="s">
        <v>395</v>
      </c>
      <c r="B275" s="6">
        <v>34.0</v>
      </c>
    </row>
    <row r="276">
      <c r="A276" s="5" t="s">
        <v>396</v>
      </c>
      <c r="B276" s="6">
        <v>0.0</v>
      </c>
    </row>
    <row r="277">
      <c r="A277" s="5" t="s">
        <v>398</v>
      </c>
      <c r="B277" s="6">
        <v>43.0</v>
      </c>
    </row>
    <row r="278">
      <c r="A278" s="5" t="s">
        <v>400</v>
      </c>
      <c r="B278" s="6">
        <v>72.0</v>
      </c>
    </row>
    <row r="279">
      <c r="A279" s="5" t="s">
        <v>401</v>
      </c>
      <c r="B279" s="6">
        <v>30.0</v>
      </c>
    </row>
    <row r="280">
      <c r="A280" s="5" t="s">
        <v>402</v>
      </c>
      <c r="B280" s="6">
        <v>25.0</v>
      </c>
    </row>
    <row r="281">
      <c r="A281" s="5" t="s">
        <v>404</v>
      </c>
      <c r="B281" s="6">
        <v>30.0</v>
      </c>
    </row>
    <row r="282">
      <c r="A282" s="5" t="s">
        <v>405</v>
      </c>
      <c r="B282" s="6">
        <v>157.0</v>
      </c>
    </row>
    <row r="283">
      <c r="A283" s="5" t="s">
        <v>406</v>
      </c>
      <c r="B283" s="6">
        <v>30.0</v>
      </c>
    </row>
    <row r="284">
      <c r="A284" s="5" t="s">
        <v>407</v>
      </c>
      <c r="B284" s="6">
        <v>32.0</v>
      </c>
    </row>
    <row r="285">
      <c r="A285" s="5" t="s">
        <v>408</v>
      </c>
      <c r="B285" s="6">
        <v>53.0</v>
      </c>
    </row>
    <row r="286">
      <c r="A286" s="5" t="s">
        <v>409</v>
      </c>
      <c r="B286" s="6">
        <v>72.0</v>
      </c>
    </row>
    <row r="287">
      <c r="A287" s="5" t="s">
        <v>410</v>
      </c>
      <c r="B287" s="6">
        <v>0.0</v>
      </c>
    </row>
    <row r="288">
      <c r="A288" s="5" t="s">
        <v>411</v>
      </c>
      <c r="B288" s="6">
        <v>32.0</v>
      </c>
    </row>
    <row r="289">
      <c r="A289" s="5" t="s">
        <v>412</v>
      </c>
      <c r="B289" s="6">
        <v>45.0</v>
      </c>
    </row>
    <row r="290">
      <c r="A290" s="5" t="s">
        <v>413</v>
      </c>
      <c r="B290" s="6">
        <v>0.0</v>
      </c>
    </row>
    <row r="291">
      <c r="A291" s="5" t="s">
        <v>414</v>
      </c>
      <c r="B291" s="6">
        <v>42.0</v>
      </c>
    </row>
    <row r="292">
      <c r="A292" s="5" t="s">
        <v>415</v>
      </c>
      <c r="B292" s="6">
        <v>74.0</v>
      </c>
    </row>
    <row r="293">
      <c r="A293" s="5" t="s">
        <v>416</v>
      </c>
      <c r="B293" s="6">
        <v>0.0</v>
      </c>
    </row>
    <row r="294">
      <c r="A294" s="5" t="s">
        <v>417</v>
      </c>
      <c r="B294" s="6">
        <v>53.0</v>
      </c>
    </row>
    <row r="295">
      <c r="A295" s="5" t="s">
        <v>419</v>
      </c>
      <c r="B295" s="6">
        <v>35.0</v>
      </c>
    </row>
    <row r="296">
      <c r="A296" s="5" t="s">
        <v>421</v>
      </c>
      <c r="B296" s="6">
        <v>32.0</v>
      </c>
    </row>
    <row r="297">
      <c r="A297" s="5" t="s">
        <v>422</v>
      </c>
      <c r="B297" s="6">
        <v>45.0</v>
      </c>
    </row>
    <row r="298">
      <c r="A298" s="5" t="s">
        <v>423</v>
      </c>
      <c r="B298" s="6">
        <v>43.0</v>
      </c>
    </row>
    <row r="299">
      <c r="A299" s="5" t="s">
        <v>397</v>
      </c>
      <c r="B299" s="6">
        <v>50.0</v>
      </c>
    </row>
    <row r="300">
      <c r="A300" s="5" t="s">
        <v>424</v>
      </c>
      <c r="B300" s="6">
        <v>52.0</v>
      </c>
    </row>
    <row r="301">
      <c r="A301" s="5" t="s">
        <v>425</v>
      </c>
      <c r="B301" s="6">
        <v>45.0</v>
      </c>
    </row>
    <row r="302">
      <c r="A302" s="5" t="s">
        <v>427</v>
      </c>
      <c r="B302" s="6">
        <v>72.0</v>
      </c>
    </row>
    <row r="303">
      <c r="A303" s="5" t="s">
        <v>429</v>
      </c>
      <c r="B303" s="6">
        <v>12.0</v>
      </c>
    </row>
    <row r="304">
      <c r="A304" s="5" t="s">
        <v>430</v>
      </c>
      <c r="B304" s="6">
        <v>36.0</v>
      </c>
    </row>
    <row r="305">
      <c r="A305" s="5" t="s">
        <v>431</v>
      </c>
      <c r="B305" s="6">
        <v>37.0</v>
      </c>
    </row>
    <row r="306">
      <c r="A306" s="5" t="s">
        <v>433</v>
      </c>
      <c r="B306" s="6">
        <v>42.0</v>
      </c>
    </row>
    <row r="307">
      <c r="A307" s="5" t="s">
        <v>435</v>
      </c>
      <c r="B307" s="6">
        <v>72.0</v>
      </c>
    </row>
    <row r="308">
      <c r="A308" s="5" t="s">
        <v>437</v>
      </c>
      <c r="B308" s="6">
        <v>62.0</v>
      </c>
    </row>
    <row r="309">
      <c r="A309" s="5" t="s">
        <v>438</v>
      </c>
      <c r="B309" s="6">
        <v>69.0</v>
      </c>
    </row>
    <row r="310">
      <c r="A310" s="5" t="s">
        <v>439</v>
      </c>
      <c r="B310" s="6">
        <v>0.0</v>
      </c>
    </row>
    <row r="311">
      <c r="A311" s="5" t="s">
        <v>440</v>
      </c>
      <c r="B311" s="6">
        <v>0.0</v>
      </c>
    </row>
    <row r="312">
      <c r="A312" s="5" t="s">
        <v>441</v>
      </c>
      <c r="B312" s="6">
        <v>51.0</v>
      </c>
    </row>
    <row r="313">
      <c r="A313" s="5" t="s">
        <v>442</v>
      </c>
      <c r="B313" s="6">
        <v>41.0</v>
      </c>
    </row>
    <row r="314">
      <c r="A314" s="5" t="s">
        <v>443</v>
      </c>
      <c r="B314" s="6">
        <v>31.0</v>
      </c>
    </row>
    <row r="315">
      <c r="A315" s="5" t="s">
        <v>444</v>
      </c>
      <c r="B315" s="6">
        <v>39.0</v>
      </c>
    </row>
    <row r="316">
      <c r="A316" s="5" t="s">
        <v>445</v>
      </c>
      <c r="B316" s="6">
        <v>30.0</v>
      </c>
    </row>
    <row r="317">
      <c r="A317" s="5" t="s">
        <v>446</v>
      </c>
      <c r="B317" s="6">
        <v>49.0</v>
      </c>
    </row>
    <row r="318">
      <c r="A318" s="5" t="s">
        <v>447</v>
      </c>
      <c r="B318" s="6">
        <v>40.0</v>
      </c>
    </row>
    <row r="319">
      <c r="A319" s="5" t="s">
        <v>448</v>
      </c>
      <c r="B319" s="6">
        <v>77.0</v>
      </c>
    </row>
    <row r="320">
      <c r="A320" s="5" t="s">
        <v>449</v>
      </c>
      <c r="B320" s="6">
        <v>41.0</v>
      </c>
    </row>
    <row r="321">
      <c r="A321" s="5" t="s">
        <v>450</v>
      </c>
      <c r="B321" s="6">
        <v>84.0</v>
      </c>
    </row>
    <row r="322">
      <c r="A322" s="5" t="s">
        <v>452</v>
      </c>
      <c r="B322" s="6">
        <v>0.0</v>
      </c>
    </row>
    <row r="323">
      <c r="A323" s="5" t="s">
        <v>453</v>
      </c>
      <c r="B323" s="6">
        <v>65.0</v>
      </c>
    </row>
    <row r="324">
      <c r="A324" s="5" t="s">
        <v>454</v>
      </c>
      <c r="B324" s="6">
        <v>69.0</v>
      </c>
    </row>
    <row r="325">
      <c r="A325" s="5" t="s">
        <v>455</v>
      </c>
      <c r="B325" s="6">
        <v>42.0</v>
      </c>
    </row>
    <row r="326">
      <c r="A326" s="5" t="s">
        <v>456</v>
      </c>
      <c r="B326" s="6">
        <v>76.0</v>
      </c>
    </row>
    <row r="327">
      <c r="A327" s="5" t="s">
        <v>458</v>
      </c>
      <c r="B327" s="6">
        <v>45.0</v>
      </c>
    </row>
    <row r="328">
      <c r="A328" s="5" t="s">
        <v>459</v>
      </c>
      <c r="B328" s="6">
        <v>0.0</v>
      </c>
    </row>
    <row r="329">
      <c r="A329" s="5" t="s">
        <v>461</v>
      </c>
      <c r="B329" s="6">
        <v>51.0</v>
      </c>
    </row>
    <row r="330">
      <c r="A330" s="5" t="s">
        <v>462</v>
      </c>
      <c r="B330" s="6">
        <v>41.0</v>
      </c>
    </row>
    <row r="331">
      <c r="A331" s="5" t="s">
        <v>463</v>
      </c>
      <c r="B331" s="6">
        <v>72.0</v>
      </c>
    </row>
    <row r="332">
      <c r="A332" s="5" t="s">
        <v>464</v>
      </c>
      <c r="B332" s="6">
        <v>41.0</v>
      </c>
    </row>
    <row r="333">
      <c r="A333" s="5" t="s">
        <v>466</v>
      </c>
      <c r="B333" s="6">
        <v>0.0</v>
      </c>
    </row>
    <row r="334">
      <c r="A334" s="5" t="s">
        <v>468</v>
      </c>
      <c r="B334" s="6">
        <v>0.0</v>
      </c>
    </row>
    <row r="335">
      <c r="A335" s="5" t="s">
        <v>470</v>
      </c>
      <c r="B335" s="6">
        <v>53.0</v>
      </c>
    </row>
    <row r="336">
      <c r="A336" s="5" t="s">
        <v>471</v>
      </c>
      <c r="B336" s="6">
        <v>53.0</v>
      </c>
    </row>
    <row r="337">
      <c r="A337" s="5" t="s">
        <v>472</v>
      </c>
      <c r="B337" s="6">
        <v>65.0</v>
      </c>
    </row>
    <row r="338">
      <c r="A338" s="5" t="s">
        <v>474</v>
      </c>
      <c r="B338" s="6">
        <v>86.0</v>
      </c>
    </row>
    <row r="339">
      <c r="A339" s="5" t="s">
        <v>476</v>
      </c>
      <c r="B339" s="6">
        <v>30.0</v>
      </c>
    </row>
    <row r="340">
      <c r="A340" s="5" t="s">
        <v>477</v>
      </c>
      <c r="B340" s="6">
        <v>51.0</v>
      </c>
    </row>
    <row r="341">
      <c r="A341" s="5" t="s">
        <v>478</v>
      </c>
      <c r="B341" s="6">
        <v>40.0</v>
      </c>
    </row>
    <row r="342">
      <c r="A342" s="5" t="s">
        <v>479</v>
      </c>
      <c r="B342" s="6">
        <v>84.0</v>
      </c>
    </row>
    <row r="343">
      <c r="A343" s="5" t="s">
        <v>481</v>
      </c>
      <c r="B343" s="6">
        <v>44.0</v>
      </c>
    </row>
    <row r="344">
      <c r="A344" s="5" t="s">
        <v>482</v>
      </c>
      <c r="B344" s="6">
        <v>0.0</v>
      </c>
    </row>
    <row r="345">
      <c r="A345" s="5" t="s">
        <v>483</v>
      </c>
      <c r="B345" s="6">
        <v>0.0</v>
      </c>
    </row>
    <row r="346">
      <c r="A346" s="5" t="s">
        <v>484</v>
      </c>
      <c r="B346" s="6">
        <v>48.0</v>
      </c>
    </row>
    <row r="347">
      <c r="A347" s="5" t="s">
        <v>485</v>
      </c>
      <c r="B347" s="6">
        <v>72.0</v>
      </c>
    </row>
    <row r="348">
      <c r="A348" s="5" t="s">
        <v>486</v>
      </c>
      <c r="B348" s="6">
        <v>51.0</v>
      </c>
    </row>
    <row r="349">
      <c r="A349" s="5" t="s">
        <v>488</v>
      </c>
      <c r="B349" s="6">
        <v>44.0</v>
      </c>
    </row>
    <row r="350">
      <c r="A350" s="5" t="s">
        <v>489</v>
      </c>
      <c r="B350" s="6">
        <v>30.0</v>
      </c>
    </row>
    <row r="351">
      <c r="A351" s="5" t="s">
        <v>490</v>
      </c>
      <c r="B351" s="6">
        <v>45.0</v>
      </c>
    </row>
    <row r="352">
      <c r="A352" s="5" t="s">
        <v>491</v>
      </c>
      <c r="B352" s="6">
        <v>50.0</v>
      </c>
    </row>
    <row r="353">
      <c r="A353" s="5" t="s">
        <v>492</v>
      </c>
      <c r="B353" s="6">
        <v>0.0</v>
      </c>
    </row>
    <row r="354">
      <c r="A354" s="5" t="s">
        <v>493</v>
      </c>
      <c r="B354" s="6">
        <v>51.0</v>
      </c>
    </row>
    <row r="355">
      <c r="A355" s="5" t="s">
        <v>494</v>
      </c>
      <c r="B355" s="6">
        <v>44.0</v>
      </c>
    </row>
    <row r="356">
      <c r="A356" s="5" t="s">
        <v>495</v>
      </c>
      <c r="B356" s="6">
        <v>41.0</v>
      </c>
    </row>
    <row r="357">
      <c r="A357" s="5" t="s">
        <v>496</v>
      </c>
      <c r="B357" s="6">
        <v>52.0</v>
      </c>
    </row>
    <row r="358">
      <c r="A358" s="5" t="s">
        <v>498</v>
      </c>
      <c r="B358" s="6">
        <v>48.0</v>
      </c>
    </row>
    <row r="359">
      <c r="A359" s="5" t="s">
        <v>499</v>
      </c>
      <c r="B359" s="6">
        <v>41.0</v>
      </c>
    </row>
    <row r="360">
      <c r="A360" s="5" t="s">
        <v>500</v>
      </c>
      <c r="B360" s="6">
        <v>37.0</v>
      </c>
    </row>
    <row r="361">
      <c r="A361" s="5" t="s">
        <v>502</v>
      </c>
      <c r="B361" s="6">
        <v>44.0</v>
      </c>
    </row>
    <row r="362">
      <c r="A362" s="5" t="s">
        <v>503</v>
      </c>
      <c r="B362" s="6">
        <v>0.0</v>
      </c>
    </row>
    <row r="363">
      <c r="A363" s="5" t="s">
        <v>504</v>
      </c>
      <c r="B363" s="6">
        <v>42.0</v>
      </c>
    </row>
    <row r="364">
      <c r="A364" s="5" t="s">
        <v>505</v>
      </c>
      <c r="B364" s="6">
        <v>41.0</v>
      </c>
    </row>
    <row r="365">
      <c r="A365" s="5" t="s">
        <v>507</v>
      </c>
      <c r="B365" s="6">
        <v>60.0</v>
      </c>
    </row>
    <row r="366">
      <c r="A366" s="5" t="s">
        <v>508</v>
      </c>
      <c r="B366" s="6">
        <v>30.0</v>
      </c>
    </row>
    <row r="367">
      <c r="A367" s="5" t="s">
        <v>509</v>
      </c>
      <c r="B367" s="6">
        <v>0.0</v>
      </c>
    </row>
    <row r="368">
      <c r="A368" s="5" t="s">
        <v>512</v>
      </c>
      <c r="B368" s="6">
        <v>60.0</v>
      </c>
    </row>
    <row r="369">
      <c r="A369" s="5" t="s">
        <v>514</v>
      </c>
      <c r="B369" s="6">
        <v>60.0</v>
      </c>
    </row>
    <row r="370">
      <c r="A370" s="5" t="s">
        <v>516</v>
      </c>
      <c r="B370" s="6">
        <v>32.0</v>
      </c>
    </row>
    <row r="371">
      <c r="A371" s="5" t="s">
        <v>517</v>
      </c>
      <c r="B371" s="6">
        <v>85.0</v>
      </c>
    </row>
    <row r="372">
      <c r="A372" s="5" t="s">
        <v>518</v>
      </c>
      <c r="B372" s="6">
        <v>37.0</v>
      </c>
    </row>
    <row r="373">
      <c r="A373" s="5" t="s">
        <v>520</v>
      </c>
      <c r="B373" s="6">
        <v>43.0</v>
      </c>
    </row>
    <row r="374">
      <c r="A374" s="5" t="s">
        <v>521</v>
      </c>
      <c r="B374" s="6">
        <v>72.0</v>
      </c>
    </row>
    <row r="375">
      <c r="A375" s="5" t="s">
        <v>522</v>
      </c>
      <c r="B375" s="6">
        <v>30.0</v>
      </c>
    </row>
    <row r="376">
      <c r="A376" s="5" t="s">
        <v>523</v>
      </c>
      <c r="B376" s="6">
        <v>33.0</v>
      </c>
    </row>
    <row r="377">
      <c r="A377" s="5" t="s">
        <v>524</v>
      </c>
      <c r="B377" s="6">
        <v>47.0</v>
      </c>
    </row>
    <row r="378">
      <c r="A378" s="5" t="s">
        <v>526</v>
      </c>
      <c r="B378" s="6">
        <v>60.0</v>
      </c>
    </row>
    <row r="379">
      <c r="A379" s="5" t="s">
        <v>527</v>
      </c>
      <c r="B379" s="6">
        <v>36.0</v>
      </c>
    </row>
    <row r="380">
      <c r="A380" s="5" t="s">
        <v>528</v>
      </c>
      <c r="B380" s="6">
        <v>44.0</v>
      </c>
    </row>
    <row r="381">
      <c r="A381" s="5" t="s">
        <v>529</v>
      </c>
      <c r="B381" s="6">
        <v>41.0</v>
      </c>
    </row>
    <row r="382">
      <c r="A382" s="5" t="s">
        <v>530</v>
      </c>
      <c r="B382" s="6">
        <v>67.0</v>
      </c>
    </row>
    <row r="383">
      <c r="A383" s="5" t="s">
        <v>531</v>
      </c>
      <c r="B383" s="6">
        <v>48.0</v>
      </c>
    </row>
    <row r="384">
      <c r="A384" s="5" t="s">
        <v>532</v>
      </c>
      <c r="B384" s="6">
        <v>72.0</v>
      </c>
    </row>
    <row r="385">
      <c r="A385" s="5" t="s">
        <v>533</v>
      </c>
      <c r="B385" s="6">
        <v>38.0</v>
      </c>
    </row>
    <row r="386">
      <c r="A386" s="5" t="s">
        <v>535</v>
      </c>
      <c r="B386" s="6">
        <v>39.0</v>
      </c>
    </row>
    <row r="387">
      <c r="A387" s="5" t="s">
        <v>536</v>
      </c>
      <c r="B387" s="6">
        <v>41.0</v>
      </c>
    </row>
    <row r="388">
      <c r="A388" s="5" t="s">
        <v>537</v>
      </c>
      <c r="B388" s="6">
        <v>44.0</v>
      </c>
    </row>
    <row r="389">
      <c r="A389" s="5" t="s">
        <v>538</v>
      </c>
      <c r="B389" s="6">
        <v>63.0</v>
      </c>
    </row>
    <row r="390">
      <c r="A390" s="5" t="s">
        <v>540</v>
      </c>
      <c r="B390" s="6">
        <v>47.0</v>
      </c>
    </row>
    <row r="391">
      <c r="A391" s="5" t="s">
        <v>541</v>
      </c>
      <c r="B391" s="6">
        <v>72.0</v>
      </c>
    </row>
    <row r="392">
      <c r="A392" s="5" t="s">
        <v>543</v>
      </c>
      <c r="B392" s="6">
        <v>80.0</v>
      </c>
    </row>
    <row r="393">
      <c r="A393" s="5" t="s">
        <v>544</v>
      </c>
      <c r="B393" s="6">
        <v>84.0</v>
      </c>
    </row>
    <row r="394">
      <c r="A394" s="5" t="s">
        <v>546</v>
      </c>
      <c r="B394" s="6">
        <v>41.0</v>
      </c>
    </row>
    <row r="395">
      <c r="A395" s="5" t="s">
        <v>547</v>
      </c>
      <c r="B395" s="6">
        <v>43.0</v>
      </c>
    </row>
    <row r="396">
      <c r="A396" s="5" t="s">
        <v>548</v>
      </c>
      <c r="B396" s="6">
        <v>30.0</v>
      </c>
    </row>
    <row r="397">
      <c r="A397" s="5" t="s">
        <v>549</v>
      </c>
      <c r="B397" s="6">
        <v>35.0</v>
      </c>
    </row>
    <row r="398">
      <c r="A398" s="5" t="s">
        <v>550</v>
      </c>
      <c r="B398" s="6">
        <v>35.0</v>
      </c>
    </row>
    <row r="399">
      <c r="A399" s="5" t="s">
        <v>551</v>
      </c>
      <c r="B399" s="6">
        <v>80.0</v>
      </c>
    </row>
    <row r="400">
      <c r="A400" s="5" t="s">
        <v>553</v>
      </c>
      <c r="B400" s="6">
        <v>43.0</v>
      </c>
    </row>
    <row r="401">
      <c r="A401" s="5" t="s">
        <v>554</v>
      </c>
      <c r="B401" s="6">
        <v>56.0</v>
      </c>
    </row>
    <row r="402">
      <c r="A402" s="5" t="s">
        <v>555</v>
      </c>
      <c r="B402" s="6">
        <v>75.0</v>
      </c>
    </row>
    <row r="403">
      <c r="A403" s="5" t="s">
        <v>557</v>
      </c>
      <c r="B403" s="6">
        <v>86.0</v>
      </c>
    </row>
    <row r="404">
      <c r="A404" s="5" t="s">
        <v>558</v>
      </c>
      <c r="B404" s="6">
        <v>42.0</v>
      </c>
    </row>
    <row r="405">
      <c r="A405" s="5" t="s">
        <v>559</v>
      </c>
      <c r="B405" s="6">
        <v>60.0</v>
      </c>
    </row>
    <row r="406">
      <c r="A406" s="5" t="s">
        <v>560</v>
      </c>
      <c r="B406" s="6">
        <v>0.0</v>
      </c>
    </row>
    <row r="407">
      <c r="A407" s="5" t="s">
        <v>561</v>
      </c>
      <c r="B407" s="6">
        <v>83.0</v>
      </c>
    </row>
    <row r="408">
      <c r="A408" s="5" t="s">
        <v>562</v>
      </c>
      <c r="B408" s="6">
        <v>32.0</v>
      </c>
    </row>
    <row r="409">
      <c r="A409" s="5" t="s">
        <v>564</v>
      </c>
      <c r="B409" s="6">
        <v>49.0</v>
      </c>
    </row>
    <row r="410">
      <c r="A410" s="5" t="s">
        <v>565</v>
      </c>
      <c r="B410" s="6">
        <v>43.0</v>
      </c>
    </row>
    <row r="411">
      <c r="A411" s="5" t="s">
        <v>566</v>
      </c>
      <c r="B411" s="6">
        <v>140.0</v>
      </c>
    </row>
    <row r="412">
      <c r="A412" s="5" t="s">
        <v>567</v>
      </c>
      <c r="B412" s="6">
        <v>48.0</v>
      </c>
    </row>
    <row r="413">
      <c r="A413" s="5" t="s">
        <v>568</v>
      </c>
      <c r="B413" s="6">
        <v>41.0</v>
      </c>
    </row>
    <row r="414">
      <c r="A414" s="5" t="s">
        <v>569</v>
      </c>
      <c r="B414" s="6">
        <v>0.0</v>
      </c>
    </row>
    <row r="415">
      <c r="A415" s="5" t="s">
        <v>570</v>
      </c>
      <c r="B415" s="6">
        <v>0.0</v>
      </c>
    </row>
    <row r="416">
      <c r="A416" s="5" t="s">
        <v>571</v>
      </c>
      <c r="B416" s="6">
        <v>32.0</v>
      </c>
    </row>
    <row r="417">
      <c r="A417" s="5" t="s">
        <v>572</v>
      </c>
      <c r="B417" s="6">
        <v>65.0</v>
      </c>
    </row>
    <row r="418">
      <c r="A418" s="5" t="s">
        <v>574</v>
      </c>
      <c r="B418" s="6">
        <v>33.0</v>
      </c>
    </row>
    <row r="419">
      <c r="A419" s="5" t="s">
        <v>575</v>
      </c>
      <c r="B419" s="6">
        <v>41.0</v>
      </c>
    </row>
    <row r="420">
      <c r="A420" s="5" t="s">
        <v>576</v>
      </c>
      <c r="B420" s="6">
        <v>0.0</v>
      </c>
    </row>
    <row r="421">
      <c r="A421" s="5" t="s">
        <v>577</v>
      </c>
      <c r="B421" s="6">
        <v>46.0</v>
      </c>
    </row>
    <row r="422">
      <c r="A422" s="5" t="s">
        <v>578</v>
      </c>
      <c r="B422" s="6">
        <v>48.0</v>
      </c>
    </row>
    <row r="423">
      <c r="A423" s="5" t="s">
        <v>580</v>
      </c>
      <c r="B423" s="6">
        <v>38.0</v>
      </c>
    </row>
    <row r="424">
      <c r="A424" s="5" t="s">
        <v>581</v>
      </c>
      <c r="B424" s="6">
        <v>47.0</v>
      </c>
    </row>
    <row r="425">
      <c r="A425" s="5" t="s">
        <v>582</v>
      </c>
      <c r="B425" s="6">
        <v>50.0</v>
      </c>
    </row>
    <row r="426">
      <c r="A426" s="5" t="s">
        <v>584</v>
      </c>
      <c r="B426" s="6">
        <v>47.0</v>
      </c>
    </row>
    <row r="427">
      <c r="A427" s="5" t="s">
        <v>585</v>
      </c>
      <c r="B427" s="6">
        <v>72.0</v>
      </c>
    </row>
    <row r="428">
      <c r="A428" s="5" t="s">
        <v>586</v>
      </c>
      <c r="B428" s="6">
        <v>36.0</v>
      </c>
    </row>
    <row r="429">
      <c r="A429" s="5" t="s">
        <v>589</v>
      </c>
      <c r="B429" s="6">
        <v>72.0</v>
      </c>
    </row>
    <row r="430">
      <c r="A430" s="5" t="s">
        <v>590</v>
      </c>
      <c r="B430" s="6">
        <v>51.0</v>
      </c>
    </row>
    <row r="431">
      <c r="A431" s="5" t="s">
        <v>591</v>
      </c>
      <c r="B431" s="6">
        <v>76.0</v>
      </c>
    </row>
    <row r="432">
      <c r="A432" s="5" t="s">
        <v>593</v>
      </c>
      <c r="B432" s="6">
        <v>0.0</v>
      </c>
    </row>
    <row r="433">
      <c r="A433" s="5" t="s">
        <v>594</v>
      </c>
      <c r="B433" s="6">
        <v>36.0</v>
      </c>
    </row>
    <row r="434">
      <c r="A434" s="5" t="s">
        <v>595</v>
      </c>
      <c r="B434" s="6">
        <v>34.0</v>
      </c>
    </row>
    <row r="435">
      <c r="A435" s="5" t="s">
        <v>596</v>
      </c>
      <c r="B435" s="6">
        <v>41.0</v>
      </c>
    </row>
    <row r="436">
      <c r="A436" s="5" t="s">
        <v>597</v>
      </c>
      <c r="B436" s="6">
        <v>52.0</v>
      </c>
    </row>
    <row r="437">
      <c r="A437" s="5" t="s">
        <v>598</v>
      </c>
      <c r="B437" s="6">
        <v>104.0</v>
      </c>
    </row>
    <row r="438">
      <c r="A438" s="5" t="s">
        <v>599</v>
      </c>
      <c r="B438" s="6">
        <v>31.0</v>
      </c>
    </row>
    <row r="439">
      <c r="A439" s="5" t="s">
        <v>600</v>
      </c>
      <c r="B439" s="6">
        <v>101.0</v>
      </c>
    </row>
    <row r="440">
      <c r="A440" s="5" t="s">
        <v>601</v>
      </c>
      <c r="B440" s="6">
        <v>30.0</v>
      </c>
    </row>
    <row r="441">
      <c r="A441" s="5" t="s">
        <v>603</v>
      </c>
      <c r="B441" s="6">
        <v>49.0</v>
      </c>
    </row>
    <row r="442">
      <c r="A442" s="5" t="s">
        <v>604</v>
      </c>
      <c r="B442" s="6">
        <v>157.0</v>
      </c>
    </row>
    <row r="443">
      <c r="A443" s="5" t="s">
        <v>605</v>
      </c>
      <c r="B443" s="6">
        <v>53.0</v>
      </c>
    </row>
    <row r="444">
      <c r="A444" s="5" t="s">
        <v>606</v>
      </c>
      <c r="B444" s="6">
        <v>72.0</v>
      </c>
    </row>
    <row r="445">
      <c r="A445" s="5" t="s">
        <v>608</v>
      </c>
      <c r="B445" s="6">
        <v>34.0</v>
      </c>
    </row>
    <row r="446">
      <c r="A446" s="5" t="s">
        <v>609</v>
      </c>
      <c r="B446" s="6">
        <v>72.0</v>
      </c>
    </row>
    <row r="447">
      <c r="A447" s="5" t="s">
        <v>610</v>
      </c>
      <c r="B447" s="6">
        <v>28.0</v>
      </c>
    </row>
    <row r="448">
      <c r="A448" s="5" t="s">
        <v>612</v>
      </c>
      <c r="B448" s="6">
        <v>46.0</v>
      </c>
    </row>
    <row r="449">
      <c r="A449" s="5" t="s">
        <v>613</v>
      </c>
      <c r="B449" s="6">
        <v>55.0</v>
      </c>
    </row>
    <row r="450">
      <c r="A450" s="5" t="s">
        <v>614</v>
      </c>
      <c r="B450" s="6">
        <v>119.0</v>
      </c>
    </row>
    <row r="451">
      <c r="A451" s="5" t="s">
        <v>615</v>
      </c>
      <c r="B451" s="6">
        <v>65.0</v>
      </c>
    </row>
    <row r="452">
      <c r="A452" s="5" t="s">
        <v>616</v>
      </c>
      <c r="B452" s="6">
        <v>52.0</v>
      </c>
    </row>
    <row r="453">
      <c r="A453" s="5" t="s">
        <v>617</v>
      </c>
      <c r="B453" s="6">
        <v>39.0</v>
      </c>
    </row>
    <row r="454">
      <c r="A454" s="5" t="s">
        <v>618</v>
      </c>
      <c r="B454" s="6">
        <v>157.0</v>
      </c>
    </row>
    <row r="455">
      <c r="A455" s="5" t="s">
        <v>619</v>
      </c>
      <c r="B455" s="6">
        <v>44.0</v>
      </c>
    </row>
    <row r="456">
      <c r="A456" s="5" t="s">
        <v>622</v>
      </c>
      <c r="B456" s="6">
        <v>61.0</v>
      </c>
    </row>
    <row r="457">
      <c r="A457" s="5" t="s">
        <v>623</v>
      </c>
      <c r="B457" s="6">
        <v>83.0</v>
      </c>
    </row>
    <row r="458">
      <c r="A458" s="5" t="s">
        <v>625</v>
      </c>
      <c r="B458" s="6">
        <v>0.0</v>
      </c>
    </row>
    <row r="459">
      <c r="A459" s="5" t="s">
        <v>626</v>
      </c>
      <c r="B459" s="6">
        <v>66.0</v>
      </c>
    </row>
    <row r="460">
      <c r="A460" s="5" t="s">
        <v>627</v>
      </c>
      <c r="B460" s="6">
        <v>56.0</v>
      </c>
    </row>
    <row r="461">
      <c r="A461" s="5" t="s">
        <v>628</v>
      </c>
      <c r="B461" s="6">
        <v>30.0</v>
      </c>
    </row>
    <row r="462">
      <c r="A462" s="5" t="s">
        <v>629</v>
      </c>
      <c r="B462" s="6">
        <v>25.0</v>
      </c>
    </row>
    <row r="463">
      <c r="A463" s="5" t="s">
        <v>630</v>
      </c>
      <c r="B463" s="6">
        <v>0.0</v>
      </c>
    </row>
    <row r="464">
      <c r="A464" s="5" t="s">
        <v>631</v>
      </c>
      <c r="B464" s="6">
        <v>38.0</v>
      </c>
    </row>
    <row r="465">
      <c r="A465" s="5" t="s">
        <v>632</v>
      </c>
      <c r="B465" s="6">
        <v>0.0</v>
      </c>
    </row>
    <row r="466">
      <c r="A466" s="5" t="s">
        <v>633</v>
      </c>
      <c r="B466" s="6">
        <v>40.0</v>
      </c>
    </row>
    <row r="467">
      <c r="A467" s="5" t="s">
        <v>634</v>
      </c>
      <c r="B467" s="6">
        <v>32.0</v>
      </c>
    </row>
    <row r="468">
      <c r="A468" s="5" t="s">
        <v>635</v>
      </c>
      <c r="B468" s="6">
        <v>72.0</v>
      </c>
    </row>
    <row r="469">
      <c r="A469" s="5" t="s">
        <v>637</v>
      </c>
      <c r="B469" s="6">
        <v>30.0</v>
      </c>
    </row>
    <row r="470">
      <c r="A470" s="5" t="s">
        <v>639</v>
      </c>
      <c r="B470" s="6">
        <v>30.0</v>
      </c>
    </row>
    <row r="471">
      <c r="A471" s="5" t="s">
        <v>640</v>
      </c>
      <c r="B471" s="6">
        <v>36.0</v>
      </c>
    </row>
    <row r="472">
      <c r="A472" s="5" t="s">
        <v>642</v>
      </c>
      <c r="B472" s="6">
        <v>46.0</v>
      </c>
    </row>
    <row r="473">
      <c r="A473" s="5" t="s">
        <v>643</v>
      </c>
      <c r="B473" s="6">
        <v>30.0</v>
      </c>
    </row>
    <row r="474">
      <c r="A474" s="5" t="s">
        <v>644</v>
      </c>
      <c r="B474" s="6">
        <v>48.0</v>
      </c>
    </row>
    <row r="475">
      <c r="A475" s="5" t="s">
        <v>646</v>
      </c>
      <c r="B475" s="6">
        <v>51.0</v>
      </c>
    </row>
    <row r="476">
      <c r="A476" s="5" t="s">
        <v>647</v>
      </c>
      <c r="B476" s="6">
        <v>42.0</v>
      </c>
    </row>
    <row r="477">
      <c r="A477" s="5" t="s">
        <v>649</v>
      </c>
      <c r="B477" s="6">
        <v>42.0</v>
      </c>
    </row>
    <row r="478">
      <c r="A478" s="5" t="s">
        <v>650</v>
      </c>
      <c r="B478" s="6">
        <v>35.0</v>
      </c>
    </row>
    <row r="479">
      <c r="A479" s="5" t="s">
        <v>651</v>
      </c>
      <c r="B479" s="6">
        <v>32.0</v>
      </c>
    </row>
    <row r="480">
      <c r="A480" s="5" t="s">
        <v>652</v>
      </c>
      <c r="B480" s="6">
        <v>42.0</v>
      </c>
    </row>
    <row r="481">
      <c r="A481" s="5" t="s">
        <v>654</v>
      </c>
      <c r="B481" s="6">
        <v>36.0</v>
      </c>
    </row>
    <row r="482">
      <c r="A482" s="5" t="s">
        <v>655</v>
      </c>
      <c r="B482" s="6">
        <v>68.0</v>
      </c>
    </row>
    <row r="483">
      <c r="A483" s="5" t="s">
        <v>657</v>
      </c>
      <c r="B483" s="6">
        <v>88.0</v>
      </c>
    </row>
    <row r="484">
      <c r="A484" s="5" t="s">
        <v>248</v>
      </c>
      <c r="B484" s="6">
        <v>41.0</v>
      </c>
    </row>
    <row r="485">
      <c r="A485" s="5" t="s">
        <v>658</v>
      </c>
      <c r="B485" s="6">
        <v>120.0</v>
      </c>
    </row>
    <row r="486">
      <c r="A486" s="5" t="s">
        <v>659</v>
      </c>
      <c r="B486" s="6">
        <v>43.0</v>
      </c>
    </row>
    <row r="487">
      <c r="A487" s="5" t="s">
        <v>660</v>
      </c>
      <c r="B487" s="6">
        <v>37.0</v>
      </c>
    </row>
    <row r="488">
      <c r="A488" s="5" t="s">
        <v>661</v>
      </c>
      <c r="B488" s="6">
        <v>115.0</v>
      </c>
    </row>
    <row r="489">
      <c r="A489" s="5" t="s">
        <v>662</v>
      </c>
      <c r="B489" s="6">
        <v>70.0</v>
      </c>
    </row>
    <row r="490">
      <c r="A490" s="5" t="s">
        <v>663</v>
      </c>
      <c r="B490" s="6">
        <v>0.0</v>
      </c>
    </row>
    <row r="491">
      <c r="A491" s="5" t="s">
        <v>665</v>
      </c>
      <c r="B491" s="6">
        <v>30.0</v>
      </c>
    </row>
    <row r="492">
      <c r="A492" s="5" t="s">
        <v>667</v>
      </c>
      <c r="B492" s="6">
        <v>32.0</v>
      </c>
    </row>
    <row r="493">
      <c r="A493" s="5" t="s">
        <v>668</v>
      </c>
      <c r="B493" s="6">
        <v>136.0</v>
      </c>
    </row>
    <row r="494">
      <c r="A494" s="5" t="s">
        <v>670</v>
      </c>
      <c r="B494" s="6">
        <v>46.0</v>
      </c>
    </row>
    <row r="495">
      <c r="A495" s="5" t="s">
        <v>671</v>
      </c>
      <c r="B495" s="6">
        <v>45.0</v>
      </c>
    </row>
    <row r="496">
      <c r="A496" s="5" t="s">
        <v>672</v>
      </c>
      <c r="B496" s="6">
        <v>58.0</v>
      </c>
    </row>
    <row r="497">
      <c r="A497" s="5" t="s">
        <v>674</v>
      </c>
      <c r="B497" s="6">
        <v>72.0</v>
      </c>
    </row>
    <row r="498">
      <c r="A498" s="5" t="s">
        <v>675</v>
      </c>
      <c r="B498" s="6">
        <v>0.0</v>
      </c>
    </row>
    <row r="499">
      <c r="A499" s="5" t="s">
        <v>678</v>
      </c>
      <c r="B499" s="6">
        <v>43.0</v>
      </c>
    </row>
    <row r="500">
      <c r="A500" s="5" t="s">
        <v>679</v>
      </c>
      <c r="B500" s="6">
        <v>0.0</v>
      </c>
    </row>
    <row r="501">
      <c r="A501" s="5" t="s">
        <v>681</v>
      </c>
      <c r="B501" s="6">
        <v>0.0</v>
      </c>
    </row>
    <row r="502">
      <c r="A502" s="5" t="s">
        <v>682</v>
      </c>
      <c r="B502" s="6">
        <v>42.0</v>
      </c>
    </row>
    <row r="503">
      <c r="A503" s="5" t="s">
        <v>684</v>
      </c>
      <c r="B503" s="6">
        <v>58.0</v>
      </c>
    </row>
    <row r="504">
      <c r="A504" s="5" t="s">
        <v>685</v>
      </c>
      <c r="B504" s="6">
        <v>41.0</v>
      </c>
    </row>
    <row r="505">
      <c r="A505" s="5" t="s">
        <v>686</v>
      </c>
      <c r="B505" s="6">
        <v>0.0</v>
      </c>
    </row>
    <row r="506">
      <c r="A506" s="5" t="s">
        <v>687</v>
      </c>
      <c r="B506" s="6">
        <v>0.0</v>
      </c>
    </row>
    <row r="507">
      <c r="A507" s="5" t="s">
        <v>688</v>
      </c>
      <c r="B507" s="6">
        <v>41.0</v>
      </c>
    </row>
    <row r="508">
      <c r="A508" s="5" t="s">
        <v>689</v>
      </c>
      <c r="B508" s="6">
        <v>45.0</v>
      </c>
    </row>
    <row r="509">
      <c r="A509" s="5" t="s">
        <v>690</v>
      </c>
      <c r="B509" s="6">
        <v>82.0</v>
      </c>
    </row>
    <row r="510">
      <c r="A510" s="5" t="s">
        <v>692</v>
      </c>
      <c r="B510" s="6">
        <v>45.0</v>
      </c>
    </row>
    <row r="511">
      <c r="A511" s="5" t="s">
        <v>693</v>
      </c>
      <c r="B511" s="6">
        <v>61.0</v>
      </c>
    </row>
    <row r="512">
      <c r="A512" s="5" t="s">
        <v>694</v>
      </c>
      <c r="B512" s="6">
        <v>157.0</v>
      </c>
    </row>
    <row r="513">
      <c r="A513" s="5" t="s">
        <v>695</v>
      </c>
      <c r="B513" s="6">
        <v>43.0</v>
      </c>
    </row>
    <row r="514">
      <c r="A514" s="5" t="s">
        <v>697</v>
      </c>
      <c r="B514" s="6">
        <v>30.0</v>
      </c>
    </row>
    <row r="515">
      <c r="A515" s="5" t="s">
        <v>698</v>
      </c>
      <c r="B515" s="6">
        <v>42.0</v>
      </c>
    </row>
    <row r="516">
      <c r="A516" s="5" t="s">
        <v>700</v>
      </c>
      <c r="B516" s="6">
        <v>41.0</v>
      </c>
    </row>
    <row r="517">
      <c r="A517" s="5" t="s">
        <v>701</v>
      </c>
      <c r="B517" s="6">
        <v>30.0</v>
      </c>
    </row>
    <row r="518">
      <c r="A518" s="5" t="s">
        <v>702</v>
      </c>
      <c r="B518" s="6">
        <v>52.0</v>
      </c>
    </row>
    <row r="519">
      <c r="A519" s="5" t="s">
        <v>704</v>
      </c>
      <c r="B519" s="6">
        <v>49.0</v>
      </c>
    </row>
    <row r="520">
      <c r="A520" s="5" t="s">
        <v>706</v>
      </c>
      <c r="B520" s="6">
        <v>39.0</v>
      </c>
    </row>
    <row r="521">
      <c r="A521" s="5" t="s">
        <v>707</v>
      </c>
      <c r="B521" s="6">
        <v>34.0</v>
      </c>
    </row>
    <row r="522">
      <c r="A522" s="5" t="s">
        <v>709</v>
      </c>
      <c r="B522" s="6">
        <v>57.0</v>
      </c>
    </row>
    <row r="523">
      <c r="A523" s="5" t="s">
        <v>710</v>
      </c>
      <c r="B523" s="6">
        <v>76.0</v>
      </c>
    </row>
    <row r="524">
      <c r="A524" s="5" t="s">
        <v>712</v>
      </c>
      <c r="B524" s="6">
        <v>33.0</v>
      </c>
    </row>
    <row r="525">
      <c r="A525" s="5" t="s">
        <v>713</v>
      </c>
      <c r="B525" s="6">
        <v>55.0</v>
      </c>
    </row>
    <row r="526">
      <c r="A526" s="5" t="s">
        <v>714</v>
      </c>
      <c r="B526" s="6">
        <v>39.0</v>
      </c>
    </row>
    <row r="527">
      <c r="A527" s="5" t="s">
        <v>717</v>
      </c>
      <c r="B527" s="6">
        <v>43.0</v>
      </c>
    </row>
    <row r="528">
      <c r="A528" s="5" t="s">
        <v>718</v>
      </c>
      <c r="B528" s="6">
        <v>0.0</v>
      </c>
    </row>
    <row r="529">
      <c r="A529" s="5" t="s">
        <v>719</v>
      </c>
      <c r="B529" s="6">
        <v>51.0</v>
      </c>
    </row>
    <row r="530">
      <c r="A530" s="5" t="s">
        <v>720</v>
      </c>
      <c r="B530" s="6">
        <v>39.0</v>
      </c>
    </row>
    <row r="531">
      <c r="A531" s="5" t="s">
        <v>721</v>
      </c>
      <c r="B531" s="6">
        <v>40.0</v>
      </c>
    </row>
    <row r="532">
      <c r="A532" s="5" t="s">
        <v>722</v>
      </c>
      <c r="B532" s="6">
        <v>35.0</v>
      </c>
    </row>
    <row r="533">
      <c r="A533" s="5" t="s">
        <v>723</v>
      </c>
      <c r="B533" s="6">
        <v>43.0</v>
      </c>
    </row>
    <row r="534">
      <c r="A534" s="5" t="s">
        <v>724</v>
      </c>
      <c r="B534" s="6">
        <v>41.0</v>
      </c>
    </row>
    <row r="535">
      <c r="A535" s="5" t="s">
        <v>725</v>
      </c>
      <c r="B535" s="6">
        <v>72.0</v>
      </c>
    </row>
    <row r="536">
      <c r="A536" s="5" t="s">
        <v>726</v>
      </c>
      <c r="B536" s="6">
        <v>43.0</v>
      </c>
    </row>
    <row r="537">
      <c r="A537" s="5" t="s">
        <v>728</v>
      </c>
      <c r="B537" s="6">
        <v>30.0</v>
      </c>
    </row>
    <row r="538">
      <c r="A538" s="5" t="s">
        <v>729</v>
      </c>
      <c r="B538" s="6">
        <v>41.0</v>
      </c>
    </row>
    <row r="539">
      <c r="A539" s="5" t="s">
        <v>730</v>
      </c>
      <c r="B539" s="6">
        <v>82.0</v>
      </c>
    </row>
    <row r="540">
      <c r="A540" s="5" t="s">
        <v>732</v>
      </c>
      <c r="B540" s="6">
        <v>43.0</v>
      </c>
    </row>
    <row r="541">
      <c r="A541" s="5" t="s">
        <v>733</v>
      </c>
      <c r="B541" s="6">
        <v>70.0</v>
      </c>
    </row>
    <row r="542">
      <c r="A542" s="5" t="s">
        <v>735</v>
      </c>
      <c r="B542" s="6">
        <v>37.0</v>
      </c>
    </row>
    <row r="543">
      <c r="A543" s="5" t="s">
        <v>736</v>
      </c>
      <c r="B543" s="6">
        <v>84.0</v>
      </c>
    </row>
    <row r="544">
      <c r="A544" s="5" t="s">
        <v>737</v>
      </c>
      <c r="B544" s="6">
        <v>43.0</v>
      </c>
    </row>
    <row r="545">
      <c r="A545" s="5" t="s">
        <v>738</v>
      </c>
      <c r="B545" s="6">
        <v>43.0</v>
      </c>
    </row>
    <row r="546">
      <c r="A546" s="5" t="s">
        <v>739</v>
      </c>
      <c r="B546" s="6">
        <v>0.0</v>
      </c>
    </row>
    <row r="547">
      <c r="A547" s="5" t="s">
        <v>740</v>
      </c>
      <c r="B547" s="6">
        <v>70.0</v>
      </c>
    </row>
    <row r="548">
      <c r="A548" s="5" t="s">
        <v>742</v>
      </c>
      <c r="B548" s="6">
        <v>53.0</v>
      </c>
    </row>
    <row r="549">
      <c r="A549" s="5" t="s">
        <v>743</v>
      </c>
      <c r="B549" s="6">
        <v>48.0</v>
      </c>
    </row>
    <row r="550">
      <c r="A550" s="5" t="s">
        <v>746</v>
      </c>
      <c r="B550" s="6">
        <v>30.0</v>
      </c>
    </row>
    <row r="551">
      <c r="A551" s="5" t="s">
        <v>747</v>
      </c>
      <c r="B551" s="6">
        <v>12.0</v>
      </c>
    </row>
    <row r="552">
      <c r="A552" s="5" t="s">
        <v>749</v>
      </c>
      <c r="B552" s="6">
        <v>32.0</v>
      </c>
    </row>
    <row r="553">
      <c r="A553" s="5" t="s">
        <v>750</v>
      </c>
      <c r="B553" s="6">
        <v>81.0</v>
      </c>
    </row>
    <row r="554">
      <c r="A554" s="5" t="s">
        <v>751</v>
      </c>
      <c r="B554" s="6">
        <v>43.0</v>
      </c>
    </row>
    <row r="555">
      <c r="A555" s="5" t="s">
        <v>752</v>
      </c>
      <c r="B555" s="6">
        <v>50.0</v>
      </c>
    </row>
    <row r="556">
      <c r="A556" s="5" t="s">
        <v>753</v>
      </c>
      <c r="B556" s="6">
        <v>70.0</v>
      </c>
    </row>
    <row r="557">
      <c r="A557" s="5" t="s">
        <v>754</v>
      </c>
      <c r="B557" s="6">
        <v>30.0</v>
      </c>
    </row>
    <row r="558">
      <c r="A558" s="5" t="s">
        <v>755</v>
      </c>
      <c r="B558" s="6">
        <v>84.0</v>
      </c>
    </row>
    <row r="559">
      <c r="A559" s="5" t="s">
        <v>757</v>
      </c>
      <c r="B559" s="6">
        <v>0.0</v>
      </c>
    </row>
    <row r="560">
      <c r="A560" s="5" t="s">
        <v>645</v>
      </c>
      <c r="B560" s="6">
        <v>139.0</v>
      </c>
    </row>
    <row r="561">
      <c r="A561" s="5" t="s">
        <v>758</v>
      </c>
      <c r="B561" s="6">
        <v>30.0</v>
      </c>
    </row>
    <row r="562">
      <c r="A562" s="5" t="s">
        <v>759</v>
      </c>
      <c r="B562" s="6">
        <v>72.0</v>
      </c>
    </row>
    <row r="563">
      <c r="A563" s="5" t="s">
        <v>760</v>
      </c>
      <c r="B563" s="6">
        <v>30.0</v>
      </c>
    </row>
    <row r="564">
      <c r="A564" s="5" t="s">
        <v>761</v>
      </c>
      <c r="B564" s="6">
        <v>0.0</v>
      </c>
    </row>
    <row r="565">
      <c r="A565" s="5" t="s">
        <v>762</v>
      </c>
      <c r="B565" s="6">
        <v>44.0</v>
      </c>
    </row>
    <row r="566">
      <c r="A566" s="5" t="s">
        <v>764</v>
      </c>
      <c r="B566" s="6">
        <v>125.0</v>
      </c>
    </row>
    <row r="567">
      <c r="A567" s="5" t="s">
        <v>765</v>
      </c>
      <c r="B567" s="6">
        <v>51.0</v>
      </c>
    </row>
    <row r="568">
      <c r="A568" s="5" t="s">
        <v>767</v>
      </c>
      <c r="B568" s="6">
        <v>0.0</v>
      </c>
    </row>
    <row r="569">
      <c r="A569" s="5" t="s">
        <v>768</v>
      </c>
      <c r="B569" s="6">
        <v>51.0</v>
      </c>
    </row>
    <row r="570">
      <c r="A570" s="5" t="s">
        <v>769</v>
      </c>
      <c r="B570" s="6">
        <v>30.0</v>
      </c>
    </row>
    <row r="571">
      <c r="A571" s="5" t="s">
        <v>771</v>
      </c>
      <c r="B571" s="6">
        <v>0.0</v>
      </c>
    </row>
    <row r="572">
      <c r="A572" s="5" t="s">
        <v>774</v>
      </c>
      <c r="B572" s="6">
        <v>43.0</v>
      </c>
    </row>
    <row r="573">
      <c r="A573" s="5" t="s">
        <v>775</v>
      </c>
      <c r="B573" s="6">
        <v>30.0</v>
      </c>
    </row>
    <row r="574">
      <c r="A574" s="5" t="s">
        <v>776</v>
      </c>
      <c r="B574" s="6">
        <v>42.0</v>
      </c>
    </row>
    <row r="575">
      <c r="A575" s="5" t="s">
        <v>777</v>
      </c>
      <c r="B575" s="6">
        <v>42.0</v>
      </c>
    </row>
    <row r="576">
      <c r="A576" s="5" t="s">
        <v>778</v>
      </c>
      <c r="B576" s="6">
        <v>37.0</v>
      </c>
    </row>
    <row r="577">
      <c r="A577" s="5" t="s">
        <v>779</v>
      </c>
      <c r="B577" s="6">
        <v>0.0</v>
      </c>
    </row>
    <row r="578">
      <c r="A578" s="5" t="s">
        <v>781</v>
      </c>
      <c r="B578" s="6">
        <v>32.0</v>
      </c>
    </row>
    <row r="579">
      <c r="A579" s="5" t="s">
        <v>782</v>
      </c>
      <c r="B579" s="6">
        <v>0.0</v>
      </c>
    </row>
    <row r="580">
      <c r="A580" s="5" t="s">
        <v>783</v>
      </c>
      <c r="B580" s="6">
        <v>150.0</v>
      </c>
    </row>
    <row r="581">
      <c r="A581" s="5" t="s">
        <v>786</v>
      </c>
      <c r="B581" s="6">
        <v>105.0</v>
      </c>
    </row>
    <row r="582">
      <c r="A582" s="5" t="s">
        <v>787</v>
      </c>
      <c r="B582" s="6">
        <v>37.0</v>
      </c>
    </row>
    <row r="583">
      <c r="A583" s="5" t="s">
        <v>788</v>
      </c>
      <c r="B583" s="6">
        <v>47.0</v>
      </c>
    </row>
    <row r="584">
      <c r="A584" s="5" t="s">
        <v>789</v>
      </c>
      <c r="B584" s="6">
        <v>30.0</v>
      </c>
    </row>
    <row r="585">
      <c r="A585" s="5" t="s">
        <v>790</v>
      </c>
      <c r="B585" s="6">
        <v>44.0</v>
      </c>
    </row>
    <row r="586">
      <c r="A586" s="5" t="s">
        <v>791</v>
      </c>
      <c r="B586" s="6">
        <v>80.0</v>
      </c>
    </row>
    <row r="587">
      <c r="A587" s="5" t="s">
        <v>792</v>
      </c>
      <c r="B587" s="6">
        <v>35.0</v>
      </c>
    </row>
    <row r="588">
      <c r="A588" s="5" t="s">
        <v>794</v>
      </c>
      <c r="B588" s="6">
        <v>48.0</v>
      </c>
    </row>
    <row r="589">
      <c r="A589" s="5" t="s">
        <v>795</v>
      </c>
      <c r="B589" s="6">
        <v>41.0</v>
      </c>
    </row>
    <row r="590">
      <c r="A590" s="5" t="s">
        <v>796</v>
      </c>
      <c r="B590" s="6">
        <v>37.0</v>
      </c>
    </row>
    <row r="591">
      <c r="A591" s="5" t="s">
        <v>798</v>
      </c>
      <c r="B591" s="6">
        <v>43.0</v>
      </c>
    </row>
    <row r="592">
      <c r="A592" s="5" t="s">
        <v>799</v>
      </c>
      <c r="B592" s="6">
        <v>72.0</v>
      </c>
    </row>
    <row r="593">
      <c r="A593" s="5" t="s">
        <v>801</v>
      </c>
      <c r="B593" s="6">
        <v>58.0</v>
      </c>
    </row>
    <row r="594">
      <c r="A594" s="5" t="s">
        <v>802</v>
      </c>
      <c r="B594" s="6">
        <v>58.0</v>
      </c>
    </row>
    <row r="595">
      <c r="A595" s="5" t="s">
        <v>804</v>
      </c>
      <c r="B595" s="6">
        <v>30.0</v>
      </c>
    </row>
    <row r="596">
      <c r="A596" s="5" t="s">
        <v>805</v>
      </c>
      <c r="B596" s="6">
        <v>0.0</v>
      </c>
    </row>
    <row r="597">
      <c r="A597" s="5" t="s">
        <v>806</v>
      </c>
      <c r="B597" s="6">
        <v>68.0</v>
      </c>
    </row>
    <row r="598">
      <c r="A598" s="5" t="s">
        <v>808</v>
      </c>
      <c r="B598" s="6">
        <v>35.0</v>
      </c>
    </row>
    <row r="599">
      <c r="A599" s="5" t="s">
        <v>809</v>
      </c>
      <c r="B599" s="6">
        <v>47.0</v>
      </c>
    </row>
    <row r="600">
      <c r="A600" s="5" t="s">
        <v>812</v>
      </c>
      <c r="B600" s="6">
        <v>43.0</v>
      </c>
    </row>
    <row r="601">
      <c r="A601" s="5" t="s">
        <v>813</v>
      </c>
      <c r="B601" s="6">
        <v>0.0</v>
      </c>
    </row>
    <row r="602">
      <c r="A602" s="5" t="s">
        <v>815</v>
      </c>
      <c r="B602" s="6">
        <v>150.0</v>
      </c>
    </row>
    <row r="603">
      <c r="A603" s="5" t="s">
        <v>816</v>
      </c>
      <c r="B603" s="6">
        <v>37.0</v>
      </c>
    </row>
    <row r="604">
      <c r="A604" s="5" t="s">
        <v>817</v>
      </c>
      <c r="B604" s="6">
        <v>46.0</v>
      </c>
    </row>
    <row r="605">
      <c r="A605" s="5" t="s">
        <v>818</v>
      </c>
      <c r="B605" s="6">
        <v>0.0</v>
      </c>
    </row>
    <row r="606">
      <c r="A606" s="5" t="s">
        <v>819</v>
      </c>
      <c r="B606" s="6">
        <v>30.0</v>
      </c>
    </row>
    <row r="607">
      <c r="A607" s="5" t="s">
        <v>820</v>
      </c>
      <c r="B607" s="6">
        <v>58.0</v>
      </c>
    </row>
    <row r="608">
      <c r="A608" s="5" t="s">
        <v>821</v>
      </c>
      <c r="B608" s="6">
        <v>44.0</v>
      </c>
    </row>
    <row r="609">
      <c r="A609" s="5" t="s">
        <v>822</v>
      </c>
      <c r="B609" s="6">
        <v>68.0</v>
      </c>
    </row>
    <row r="610">
      <c r="A610" s="5" t="s">
        <v>823</v>
      </c>
      <c r="B610" s="6">
        <v>60.0</v>
      </c>
    </row>
    <row r="611">
      <c r="A611" s="5" t="s">
        <v>825</v>
      </c>
      <c r="B611" s="6">
        <v>30.0</v>
      </c>
    </row>
    <row r="612">
      <c r="A612" s="5" t="s">
        <v>826</v>
      </c>
      <c r="B612" s="6">
        <v>26.0</v>
      </c>
    </row>
    <row r="613">
      <c r="A613" s="5" t="s">
        <v>828</v>
      </c>
      <c r="B613" s="6">
        <v>76.0</v>
      </c>
    </row>
    <row r="614">
      <c r="A614" s="5" t="s">
        <v>829</v>
      </c>
      <c r="B614" s="6">
        <v>30.0</v>
      </c>
    </row>
    <row r="615">
      <c r="A615" s="5" t="s">
        <v>830</v>
      </c>
      <c r="B615" s="6">
        <v>0.0</v>
      </c>
    </row>
    <row r="616">
      <c r="A616" s="5" t="s">
        <v>831</v>
      </c>
      <c r="B616" s="6">
        <v>86.0</v>
      </c>
    </row>
    <row r="617">
      <c r="A617" s="5" t="s">
        <v>833</v>
      </c>
      <c r="B617" s="6">
        <v>46.0</v>
      </c>
    </row>
    <row r="618">
      <c r="A618" s="5" t="s">
        <v>834</v>
      </c>
      <c r="B618" s="6">
        <v>101.0</v>
      </c>
    </row>
    <row r="619">
      <c r="A619" s="5" t="s">
        <v>836</v>
      </c>
      <c r="B619" s="6">
        <v>40.0</v>
      </c>
    </row>
    <row r="620">
      <c r="A620" s="5" t="s">
        <v>837</v>
      </c>
      <c r="B620" s="6">
        <v>30.0</v>
      </c>
    </row>
    <row r="621">
      <c r="A621" s="5" t="s">
        <v>838</v>
      </c>
      <c r="B621" s="6">
        <v>0.0</v>
      </c>
    </row>
    <row r="622">
      <c r="A622" s="5" t="s">
        <v>839</v>
      </c>
      <c r="B622" s="6">
        <v>43.0</v>
      </c>
    </row>
    <row r="623">
      <c r="A623" s="5" t="s">
        <v>840</v>
      </c>
      <c r="B623" s="6">
        <v>39.0</v>
      </c>
    </row>
    <row r="624">
      <c r="A624" s="5" t="s">
        <v>841</v>
      </c>
      <c r="B624" s="6">
        <v>78.0</v>
      </c>
    </row>
    <row r="625">
      <c r="A625" s="5" t="s">
        <v>843</v>
      </c>
      <c r="B625" s="6">
        <v>52.0</v>
      </c>
    </row>
    <row r="626">
      <c r="A626" s="5" t="s">
        <v>844</v>
      </c>
      <c r="B626" s="6">
        <v>31.0</v>
      </c>
    </row>
    <row r="627">
      <c r="A627" s="5" t="s">
        <v>845</v>
      </c>
      <c r="B627" s="6">
        <v>37.0</v>
      </c>
    </row>
    <row r="628">
      <c r="A628" s="5" t="s">
        <v>846</v>
      </c>
      <c r="B628" s="6">
        <v>118.0</v>
      </c>
    </row>
    <row r="629">
      <c r="A629" s="5" t="s">
        <v>847</v>
      </c>
      <c r="B629" s="6">
        <v>30.0</v>
      </c>
    </row>
    <row r="630">
      <c r="A630" s="5" t="s">
        <v>849</v>
      </c>
      <c r="B630" s="6">
        <v>42.0</v>
      </c>
    </row>
    <row r="631">
      <c r="A631" s="5" t="s">
        <v>851</v>
      </c>
      <c r="B631" s="6">
        <v>85.0</v>
      </c>
    </row>
    <row r="632">
      <c r="A632" s="5" t="s">
        <v>852</v>
      </c>
      <c r="B632" s="6">
        <v>46.0</v>
      </c>
    </row>
    <row r="633">
      <c r="A633" s="5" t="s">
        <v>853</v>
      </c>
      <c r="B633" s="6">
        <v>43.0</v>
      </c>
    </row>
    <row r="634">
      <c r="A634" s="5" t="s">
        <v>854</v>
      </c>
      <c r="B634" s="6">
        <v>157.0</v>
      </c>
    </row>
    <row r="635">
      <c r="A635" s="5" t="s">
        <v>855</v>
      </c>
      <c r="B635" s="6">
        <v>0.0</v>
      </c>
    </row>
    <row r="636">
      <c r="A636" s="5" t="s">
        <v>857</v>
      </c>
      <c r="B636" s="6">
        <v>46.0</v>
      </c>
    </row>
    <row r="637">
      <c r="A637" s="5" t="s">
        <v>859</v>
      </c>
      <c r="B637" s="6">
        <v>42.0</v>
      </c>
    </row>
    <row r="638">
      <c r="A638" s="5" t="s">
        <v>860</v>
      </c>
      <c r="B638" s="6">
        <v>81.0</v>
      </c>
    </row>
    <row r="639">
      <c r="A639" s="5" t="s">
        <v>862</v>
      </c>
      <c r="B639" s="6">
        <v>39.0</v>
      </c>
    </row>
    <row r="640">
      <c r="A640" s="5" t="s">
        <v>863</v>
      </c>
      <c r="B640" s="6">
        <v>30.0</v>
      </c>
    </row>
    <row r="641">
      <c r="A641" s="5" t="s">
        <v>703</v>
      </c>
      <c r="B641" s="6">
        <v>54.0</v>
      </c>
    </row>
    <row r="642">
      <c r="A642" s="5" t="s">
        <v>864</v>
      </c>
      <c r="B642" s="6">
        <v>150.0</v>
      </c>
    </row>
    <row r="643">
      <c r="A643" s="5" t="s">
        <v>563</v>
      </c>
      <c r="B643" s="6">
        <v>39.0</v>
      </c>
    </row>
    <row r="644">
      <c r="A644" s="5" t="s">
        <v>866</v>
      </c>
      <c r="B644" s="6">
        <v>38.0</v>
      </c>
    </row>
  </sheetData>
  <conditionalFormatting sqref="A1:A644">
    <cfRule type="expression" dxfId="5" priority="1">
      <formula>A1=A2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3.0"/>
    <col customWidth="1" min="2" max="2" width="34.57"/>
    <col customWidth="1" min="3" max="3" width="18.0"/>
    <col customWidth="1" min="4" max="4" width="43.0"/>
    <col customWidth="1" min="5" max="5" width="17.57"/>
    <col customWidth="1" min="6" max="6" width="18.43"/>
    <col customWidth="1" min="7" max="7" width="28.0"/>
    <col customWidth="1" min="8" max="8" width="43.0"/>
    <col customWidth="1" min="9" max="9" width="13.71"/>
    <col customWidth="1" min="10" max="10" width="43.0"/>
    <col customWidth="1" min="11" max="11" width="15.57"/>
    <col customWidth="1" min="12" max="12" width="23.71"/>
    <col customWidth="1" min="13" max="13" width="30.43"/>
    <col customWidth="1" min="14" max="14" width="43.0"/>
  </cols>
  <sheetData>
    <row r="1" ht="22.5" customHeight="1">
      <c r="A1" s="1" t="s">
        <v>1</v>
      </c>
      <c r="B1" s="1" t="s">
        <v>3</v>
      </c>
      <c r="C1" s="1" t="s">
        <v>5</v>
      </c>
      <c r="D1" s="1" t="s">
        <v>10</v>
      </c>
      <c r="E1" s="1" t="s">
        <v>14</v>
      </c>
      <c r="F1" s="1" t="s">
        <v>18</v>
      </c>
      <c r="G1" s="1" t="s">
        <v>27</v>
      </c>
      <c r="H1" s="1" t="s">
        <v>33</v>
      </c>
      <c r="I1" s="1" t="s">
        <v>4</v>
      </c>
      <c r="J1" s="1" t="s">
        <v>40</v>
      </c>
      <c r="K1" s="1" t="s">
        <v>47</v>
      </c>
      <c r="L1" s="1" t="s">
        <v>54</v>
      </c>
      <c r="M1" s="1" t="s">
        <v>60</v>
      </c>
      <c r="N1" s="1" t="s">
        <v>66</v>
      </c>
    </row>
    <row r="2" ht="22.5" customHeight="1">
      <c r="A2" s="9" t="s">
        <v>74</v>
      </c>
      <c r="B2" s="9" t="s">
        <v>84</v>
      </c>
      <c r="C2" s="9" t="s">
        <v>91</v>
      </c>
      <c r="D2" s="9" t="s">
        <v>97</v>
      </c>
      <c r="E2" s="9" t="s">
        <v>105</v>
      </c>
      <c r="F2" s="11"/>
      <c r="G2" s="11"/>
      <c r="H2" s="12" t="s">
        <v>121</v>
      </c>
      <c r="I2" s="9" t="s">
        <v>154</v>
      </c>
      <c r="J2" s="9" t="s">
        <v>161</v>
      </c>
      <c r="K2" s="11"/>
      <c r="L2" s="11"/>
      <c r="M2" s="11"/>
      <c r="N2" s="9" t="s">
        <v>161</v>
      </c>
    </row>
    <row r="3" ht="22.5" customHeight="1">
      <c r="A3" s="9" t="s">
        <v>189</v>
      </c>
      <c r="B3" s="9" t="s">
        <v>84</v>
      </c>
      <c r="C3" s="9" t="s">
        <v>91</v>
      </c>
      <c r="D3" s="9" t="s">
        <v>208</v>
      </c>
      <c r="E3" s="9" t="s">
        <v>105</v>
      </c>
      <c r="F3" s="11"/>
      <c r="G3" s="11"/>
      <c r="H3" s="12" t="s">
        <v>226</v>
      </c>
      <c r="I3" s="9" t="s">
        <v>98</v>
      </c>
      <c r="J3" s="9" t="s">
        <v>252</v>
      </c>
      <c r="K3" s="11"/>
      <c r="L3" s="11"/>
      <c r="M3" s="11"/>
      <c r="N3" s="9" t="s">
        <v>252</v>
      </c>
    </row>
    <row r="4" ht="22.5" customHeight="1">
      <c r="A4" s="9" t="s">
        <v>275</v>
      </c>
      <c r="B4" s="9" t="s">
        <v>84</v>
      </c>
      <c r="C4" s="9" t="s">
        <v>91</v>
      </c>
      <c r="D4" s="9" t="s">
        <v>293</v>
      </c>
      <c r="E4" s="9" t="s">
        <v>105</v>
      </c>
      <c r="F4" s="11"/>
      <c r="G4" s="11"/>
      <c r="H4" s="12" t="s">
        <v>313</v>
      </c>
      <c r="I4" s="9" t="s">
        <v>328</v>
      </c>
      <c r="J4" s="9" t="s">
        <v>271</v>
      </c>
      <c r="K4" s="11"/>
      <c r="L4" s="11"/>
      <c r="M4" s="11"/>
      <c r="N4" s="9" t="s">
        <v>271</v>
      </c>
    </row>
    <row r="5" ht="22.5" customHeight="1">
      <c r="A5" s="9" t="s">
        <v>348</v>
      </c>
      <c r="B5" s="9" t="s">
        <v>84</v>
      </c>
      <c r="C5" s="9" t="s">
        <v>91</v>
      </c>
      <c r="D5" s="9" t="s">
        <v>361</v>
      </c>
      <c r="E5" s="9" t="s">
        <v>105</v>
      </c>
      <c r="F5" s="11"/>
      <c r="G5" s="11"/>
      <c r="H5" s="12" t="s">
        <v>381</v>
      </c>
      <c r="I5" s="9" t="s">
        <v>290</v>
      </c>
      <c r="J5" s="9" t="s">
        <v>397</v>
      </c>
      <c r="K5" s="11"/>
      <c r="L5" s="11"/>
      <c r="M5" s="11"/>
      <c r="N5" s="9" t="s">
        <v>397</v>
      </c>
    </row>
    <row r="6" ht="22.5" customHeight="1">
      <c r="A6" s="9" t="s">
        <v>420</v>
      </c>
      <c r="B6" s="9" t="s">
        <v>84</v>
      </c>
      <c r="C6" s="9" t="s">
        <v>428</v>
      </c>
      <c r="D6" s="9" t="s">
        <v>436</v>
      </c>
      <c r="E6" s="9" t="s">
        <v>105</v>
      </c>
      <c r="F6" s="11"/>
      <c r="G6" s="11"/>
      <c r="H6" s="12" t="s">
        <v>451</v>
      </c>
      <c r="I6" s="9" t="s">
        <v>467</v>
      </c>
      <c r="J6" s="9" t="s">
        <v>473</v>
      </c>
      <c r="K6" s="11"/>
      <c r="L6" s="11"/>
      <c r="M6" s="11"/>
      <c r="N6" s="9" t="s">
        <v>473</v>
      </c>
    </row>
    <row r="7" ht="22.5" customHeight="1">
      <c r="A7" s="9" t="s">
        <v>497</v>
      </c>
      <c r="B7" s="9" t="s">
        <v>84</v>
      </c>
      <c r="C7" s="9" t="s">
        <v>428</v>
      </c>
      <c r="D7" s="9" t="s">
        <v>513</v>
      </c>
      <c r="E7" s="9" t="s">
        <v>105</v>
      </c>
      <c r="F7" s="11"/>
      <c r="G7" s="11"/>
      <c r="H7" s="12" t="s">
        <v>534</v>
      </c>
      <c r="I7" s="9" t="s">
        <v>237</v>
      </c>
      <c r="J7" s="9" t="s">
        <v>563</v>
      </c>
      <c r="K7" s="11"/>
      <c r="L7" s="11"/>
      <c r="M7" s="11"/>
      <c r="N7" s="9" t="s">
        <v>563</v>
      </c>
    </row>
    <row r="8" ht="22.5" customHeight="1">
      <c r="A8" s="9" t="s">
        <v>588</v>
      </c>
      <c r="B8" s="9" t="s">
        <v>84</v>
      </c>
      <c r="C8" s="9" t="s">
        <v>428</v>
      </c>
      <c r="D8" s="9" t="s">
        <v>602</v>
      </c>
      <c r="E8" s="9" t="s">
        <v>105</v>
      </c>
      <c r="F8" s="11"/>
      <c r="G8" s="11"/>
      <c r="H8" s="12" t="s">
        <v>621</v>
      </c>
      <c r="I8" s="9" t="s">
        <v>636</v>
      </c>
      <c r="J8" s="9" t="s">
        <v>232</v>
      </c>
      <c r="K8" s="11"/>
      <c r="L8" s="11"/>
      <c r="M8" s="11"/>
      <c r="N8" s="9" t="s">
        <v>232</v>
      </c>
    </row>
    <row r="9" ht="22.5" customHeight="1">
      <c r="A9" s="9" t="s">
        <v>656</v>
      </c>
      <c r="B9" s="9" t="s">
        <v>84</v>
      </c>
      <c r="C9" s="9" t="s">
        <v>91</v>
      </c>
      <c r="D9" s="9" t="s">
        <v>664</v>
      </c>
      <c r="E9" s="9" t="s">
        <v>105</v>
      </c>
      <c r="F9" s="11"/>
      <c r="G9" s="11"/>
      <c r="H9" s="12" t="s">
        <v>677</v>
      </c>
      <c r="I9" s="9" t="s">
        <v>691</v>
      </c>
      <c r="J9" s="9" t="s">
        <v>245</v>
      </c>
      <c r="K9" s="11"/>
      <c r="L9" s="11"/>
      <c r="M9" s="11"/>
      <c r="N9" s="9" t="s">
        <v>245</v>
      </c>
    </row>
    <row r="10" ht="22.5" customHeight="1">
      <c r="A10" s="9" t="s">
        <v>715</v>
      </c>
      <c r="B10" s="9" t="s">
        <v>84</v>
      </c>
      <c r="C10" s="9" t="s">
        <v>428</v>
      </c>
      <c r="D10" s="9" t="s">
        <v>727</v>
      </c>
      <c r="E10" s="9" t="s">
        <v>105</v>
      </c>
      <c r="F10" s="11"/>
      <c r="G10" s="11"/>
      <c r="H10" s="12" t="s">
        <v>744</v>
      </c>
      <c r="I10" s="9" t="s">
        <v>636</v>
      </c>
      <c r="J10" s="9" t="s">
        <v>34</v>
      </c>
      <c r="K10" s="11"/>
      <c r="L10" s="11"/>
      <c r="M10" s="11"/>
      <c r="N10" s="9" t="s">
        <v>34</v>
      </c>
    </row>
    <row r="11" ht="22.5" customHeight="1">
      <c r="A11" s="9" t="s">
        <v>772</v>
      </c>
      <c r="B11" s="9" t="s">
        <v>84</v>
      </c>
      <c r="C11" s="9" t="s">
        <v>91</v>
      </c>
      <c r="D11" s="9" t="s">
        <v>784</v>
      </c>
      <c r="E11" s="9" t="s">
        <v>105</v>
      </c>
      <c r="F11" s="11"/>
      <c r="G11" s="11"/>
      <c r="H11" s="12" t="s">
        <v>797</v>
      </c>
      <c r="I11" s="9" t="s">
        <v>858</v>
      </c>
      <c r="J11" s="9" t="s">
        <v>137</v>
      </c>
      <c r="K11" s="11"/>
      <c r="L11" s="11"/>
      <c r="M11" s="11"/>
      <c r="N11" s="9" t="s">
        <v>137</v>
      </c>
    </row>
    <row r="12" ht="22.5" customHeight="1">
      <c r="A12" s="9" t="s">
        <v>869</v>
      </c>
      <c r="B12" s="9" t="s">
        <v>84</v>
      </c>
      <c r="C12" s="9" t="s">
        <v>91</v>
      </c>
      <c r="D12" s="9" t="s">
        <v>874</v>
      </c>
      <c r="E12" s="9" t="s">
        <v>105</v>
      </c>
      <c r="F12" s="11"/>
      <c r="G12" s="11"/>
      <c r="H12" s="12" t="s">
        <v>876</v>
      </c>
      <c r="I12" s="9" t="s">
        <v>882</v>
      </c>
      <c r="J12" s="9" t="s">
        <v>884</v>
      </c>
      <c r="K12" s="11"/>
      <c r="L12" s="11"/>
      <c r="M12" s="11"/>
      <c r="N12" s="9" t="s">
        <v>884</v>
      </c>
    </row>
    <row r="13" ht="22.5" customHeight="1">
      <c r="A13" s="9" t="s">
        <v>894</v>
      </c>
      <c r="B13" s="9" t="s">
        <v>84</v>
      </c>
      <c r="C13" s="9" t="s">
        <v>91</v>
      </c>
      <c r="D13" s="9" t="s">
        <v>899</v>
      </c>
      <c r="E13" s="9" t="s">
        <v>105</v>
      </c>
      <c r="F13" s="11"/>
      <c r="G13" s="11"/>
      <c r="H13" s="12" t="s">
        <v>919</v>
      </c>
      <c r="I13" s="9" t="s">
        <v>934</v>
      </c>
      <c r="J13" s="9" t="s">
        <v>596</v>
      </c>
      <c r="K13" s="11"/>
      <c r="L13" s="11"/>
      <c r="M13" s="11"/>
      <c r="N13" s="9" t="s">
        <v>596</v>
      </c>
    </row>
    <row r="14" ht="22.5" customHeight="1">
      <c r="A14" s="9" t="s">
        <v>953</v>
      </c>
      <c r="B14" s="9" t="s">
        <v>84</v>
      </c>
      <c r="C14" s="9" t="s">
        <v>428</v>
      </c>
      <c r="D14" s="9" t="s">
        <v>960</v>
      </c>
      <c r="E14" s="9" t="s">
        <v>105</v>
      </c>
      <c r="F14" s="11"/>
      <c r="G14" s="11"/>
      <c r="H14" s="12" t="s">
        <v>975</v>
      </c>
      <c r="I14" s="9" t="s">
        <v>691</v>
      </c>
      <c r="J14" s="9" t="s">
        <v>130</v>
      </c>
      <c r="K14" s="11"/>
      <c r="L14" s="11"/>
      <c r="M14" s="11"/>
      <c r="N14" s="9" t="s">
        <v>130</v>
      </c>
    </row>
    <row r="15" ht="22.5" customHeight="1">
      <c r="A15" s="9" t="s">
        <v>1007</v>
      </c>
      <c r="B15" s="9" t="s">
        <v>84</v>
      </c>
      <c r="C15" s="9" t="s">
        <v>1014</v>
      </c>
      <c r="D15" s="9" t="s">
        <v>1017</v>
      </c>
      <c r="E15" s="9" t="s">
        <v>105</v>
      </c>
      <c r="F15" s="11"/>
      <c r="G15" s="11"/>
      <c r="H15" s="12" t="s">
        <v>1026</v>
      </c>
      <c r="I15" s="9" t="s">
        <v>290</v>
      </c>
      <c r="J15" s="9" t="s">
        <v>520</v>
      </c>
      <c r="K15" s="11"/>
      <c r="L15" s="11"/>
      <c r="M15" s="11"/>
      <c r="N15" s="9" t="s">
        <v>520</v>
      </c>
    </row>
    <row r="16" ht="22.5" customHeight="1">
      <c r="A16" s="9" t="s">
        <v>1069</v>
      </c>
      <c r="B16" s="9" t="s">
        <v>84</v>
      </c>
      <c r="C16" s="9" t="s">
        <v>91</v>
      </c>
      <c r="D16" s="9" t="s">
        <v>1075</v>
      </c>
      <c r="E16" s="9" t="s">
        <v>105</v>
      </c>
      <c r="F16" s="11"/>
      <c r="G16" s="11"/>
      <c r="H16" s="12" t="s">
        <v>1085</v>
      </c>
      <c r="I16" s="9" t="s">
        <v>1042</v>
      </c>
      <c r="J16" s="9" t="s">
        <v>458</v>
      </c>
      <c r="K16" s="11"/>
      <c r="L16" s="11"/>
      <c r="M16" s="11"/>
      <c r="N16" s="9" t="s">
        <v>458</v>
      </c>
    </row>
    <row r="17" ht="22.5" customHeight="1">
      <c r="A17" s="9" t="s">
        <v>1105</v>
      </c>
      <c r="B17" s="9" t="s">
        <v>84</v>
      </c>
      <c r="C17" s="9" t="s">
        <v>91</v>
      </c>
      <c r="D17" s="9" t="s">
        <v>1115</v>
      </c>
      <c r="E17" s="9" t="s">
        <v>105</v>
      </c>
      <c r="F17" s="11"/>
      <c r="G17" s="11"/>
      <c r="H17" s="12" t="s">
        <v>1130</v>
      </c>
      <c r="I17" s="9" t="s">
        <v>824</v>
      </c>
      <c r="J17" s="9" t="s">
        <v>701</v>
      </c>
      <c r="K17" s="11"/>
      <c r="L17" s="11"/>
      <c r="M17" s="11"/>
      <c r="N17" s="9" t="s">
        <v>701</v>
      </c>
    </row>
    <row r="18" ht="15.75" customHeight="1">
      <c r="A18" s="9" t="s">
        <v>1152</v>
      </c>
      <c r="B18" s="9" t="s">
        <v>84</v>
      </c>
      <c r="C18" s="9" t="s">
        <v>428</v>
      </c>
      <c r="D18" s="9" t="s">
        <v>1156</v>
      </c>
      <c r="E18" s="9" t="s">
        <v>105</v>
      </c>
      <c r="F18" s="11"/>
      <c r="G18" s="11"/>
      <c r="H18" s="12" t="s">
        <v>1162</v>
      </c>
      <c r="I18" s="9" t="s">
        <v>607</v>
      </c>
      <c r="J18" s="9" t="s">
        <v>429</v>
      </c>
      <c r="K18" s="11"/>
      <c r="L18" s="11"/>
      <c r="M18" s="11"/>
      <c r="N18" s="9" t="s">
        <v>429</v>
      </c>
    </row>
    <row r="19" ht="15.75" customHeight="1">
      <c r="A19" s="9" t="s">
        <v>1187</v>
      </c>
      <c r="B19" s="9" t="s">
        <v>84</v>
      </c>
      <c r="C19" s="9" t="s">
        <v>91</v>
      </c>
      <c r="D19" s="9" t="s">
        <v>1192</v>
      </c>
      <c r="E19" s="9" t="s">
        <v>105</v>
      </c>
      <c r="F19" s="11"/>
      <c r="G19" s="11"/>
      <c r="H19" s="12" t="s">
        <v>1197</v>
      </c>
      <c r="I19" s="9" t="s">
        <v>1204</v>
      </c>
      <c r="J19" s="9" t="s">
        <v>762</v>
      </c>
      <c r="K19" s="11"/>
      <c r="L19" s="11"/>
      <c r="M19" s="11"/>
      <c r="N19" s="9" t="s">
        <v>762</v>
      </c>
    </row>
    <row r="20" ht="15.75" customHeight="1">
      <c r="A20" s="9" t="s">
        <v>1210</v>
      </c>
      <c r="B20" s="9" t="s">
        <v>84</v>
      </c>
      <c r="C20" s="9" t="s">
        <v>91</v>
      </c>
      <c r="D20" s="9" t="s">
        <v>1213</v>
      </c>
      <c r="E20" s="9" t="s">
        <v>105</v>
      </c>
      <c r="F20" s="11"/>
      <c r="G20" s="11"/>
      <c r="H20" s="12" t="s">
        <v>1214</v>
      </c>
      <c r="I20" s="9" t="s">
        <v>824</v>
      </c>
      <c r="J20" s="9" t="s">
        <v>349</v>
      </c>
      <c r="K20" s="11"/>
      <c r="L20" s="11"/>
      <c r="M20" s="11"/>
      <c r="N20" s="9" t="s">
        <v>349</v>
      </c>
    </row>
    <row r="21" ht="15.75" customHeight="1">
      <c r="A21" s="9" t="s">
        <v>1250</v>
      </c>
      <c r="B21" s="9" t="s">
        <v>84</v>
      </c>
      <c r="C21" s="9" t="s">
        <v>91</v>
      </c>
      <c r="D21" s="9" t="s">
        <v>1259</v>
      </c>
      <c r="E21" s="9" t="s">
        <v>105</v>
      </c>
      <c r="F21" s="11"/>
      <c r="G21" s="11"/>
      <c r="H21" s="12" t="s">
        <v>1268</v>
      </c>
      <c r="I21" s="9" t="s">
        <v>800</v>
      </c>
      <c r="J21" s="9" t="s">
        <v>1290</v>
      </c>
      <c r="K21" s="11"/>
      <c r="L21" s="11"/>
      <c r="M21" s="11"/>
      <c r="N21" s="9" t="s">
        <v>1290</v>
      </c>
    </row>
    <row r="22" ht="15.75" customHeight="1">
      <c r="A22" s="9" t="s">
        <v>1297</v>
      </c>
      <c r="B22" s="9" t="s">
        <v>84</v>
      </c>
      <c r="C22" s="9" t="s">
        <v>1014</v>
      </c>
      <c r="D22" s="9" t="s">
        <v>1308</v>
      </c>
      <c r="E22" s="9" t="s">
        <v>105</v>
      </c>
      <c r="F22" s="11"/>
      <c r="G22" s="11"/>
      <c r="H22" s="12" t="s">
        <v>1326</v>
      </c>
      <c r="I22" s="9" t="s">
        <v>1195</v>
      </c>
      <c r="J22" s="9" t="s">
        <v>366</v>
      </c>
      <c r="K22" s="11"/>
      <c r="L22" s="11"/>
      <c r="M22" s="11"/>
      <c r="N22" s="9" t="s">
        <v>366</v>
      </c>
    </row>
    <row r="23" ht="15.75" customHeight="1">
      <c r="A23" s="9" t="s">
        <v>1390</v>
      </c>
      <c r="B23" s="9" t="s">
        <v>84</v>
      </c>
      <c r="C23" s="9" t="s">
        <v>91</v>
      </c>
      <c r="D23" s="9" t="s">
        <v>1414</v>
      </c>
      <c r="E23" s="9" t="s">
        <v>105</v>
      </c>
      <c r="F23" s="11"/>
      <c r="G23" s="11"/>
      <c r="H23" s="12" t="s">
        <v>1435</v>
      </c>
      <c r="I23" s="9" t="s">
        <v>1316</v>
      </c>
      <c r="J23" s="9" t="s">
        <v>844</v>
      </c>
      <c r="K23" s="11"/>
      <c r="L23" s="11"/>
      <c r="M23" s="11"/>
      <c r="N23" s="9" t="s">
        <v>844</v>
      </c>
    </row>
    <row r="24" ht="15.75" customHeight="1">
      <c r="A24" s="9" t="s">
        <v>1480</v>
      </c>
      <c r="B24" s="9" t="s">
        <v>84</v>
      </c>
      <c r="C24" s="9" t="s">
        <v>428</v>
      </c>
      <c r="D24" s="9" t="s">
        <v>1501</v>
      </c>
      <c r="E24" s="9" t="s">
        <v>105</v>
      </c>
      <c r="F24" s="11"/>
      <c r="G24" s="11"/>
      <c r="H24" s="12" t="s">
        <v>1523</v>
      </c>
      <c r="I24" s="9" t="s">
        <v>696</v>
      </c>
      <c r="J24" s="9" t="s">
        <v>128</v>
      </c>
      <c r="K24" s="11"/>
      <c r="L24" s="11"/>
      <c r="M24" s="11"/>
      <c r="N24" s="9" t="s">
        <v>128</v>
      </c>
    </row>
    <row r="25" ht="15.75" customHeight="1">
      <c r="A25" s="9" t="s">
        <v>1578</v>
      </c>
      <c r="B25" s="9" t="s">
        <v>84</v>
      </c>
      <c r="C25" s="9" t="s">
        <v>91</v>
      </c>
      <c r="D25" s="9" t="s">
        <v>1580</v>
      </c>
      <c r="E25" s="9" t="s">
        <v>105</v>
      </c>
      <c r="F25" s="11"/>
      <c r="G25" s="11"/>
      <c r="H25" s="12" t="s">
        <v>1585</v>
      </c>
      <c r="I25" s="9" t="s">
        <v>824</v>
      </c>
      <c r="J25" s="9" t="s">
        <v>162</v>
      </c>
      <c r="K25" s="11"/>
      <c r="L25" s="11"/>
      <c r="M25" s="11"/>
      <c r="N25" s="9" t="s">
        <v>162</v>
      </c>
    </row>
    <row r="26" ht="15.75" customHeight="1">
      <c r="A26" s="9" t="s">
        <v>1630</v>
      </c>
      <c r="B26" s="9" t="s">
        <v>84</v>
      </c>
      <c r="C26" s="9" t="s">
        <v>428</v>
      </c>
      <c r="D26" s="9" t="s">
        <v>1639</v>
      </c>
      <c r="E26" s="9" t="s">
        <v>105</v>
      </c>
      <c r="F26" s="11"/>
      <c r="G26" s="11"/>
      <c r="H26" s="12" t="s">
        <v>1659</v>
      </c>
      <c r="I26" s="9" t="s">
        <v>1204</v>
      </c>
      <c r="J26" s="9" t="s">
        <v>547</v>
      </c>
      <c r="K26" s="11"/>
      <c r="L26" s="11"/>
      <c r="M26" s="11"/>
      <c r="N26" s="9" t="s">
        <v>547</v>
      </c>
    </row>
    <row r="27" ht="15.75" customHeight="1">
      <c r="A27" s="9" t="s">
        <v>1692</v>
      </c>
      <c r="B27" s="9" t="s">
        <v>84</v>
      </c>
      <c r="C27" s="9" t="s">
        <v>91</v>
      </c>
      <c r="D27" s="9" t="s">
        <v>1705</v>
      </c>
      <c r="E27" s="9" t="s">
        <v>105</v>
      </c>
      <c r="F27" s="11"/>
      <c r="G27" s="11"/>
      <c r="H27" s="12" t="s">
        <v>1709</v>
      </c>
      <c r="I27" s="9" t="s">
        <v>1329</v>
      </c>
      <c r="J27" s="9" t="s">
        <v>353</v>
      </c>
      <c r="K27" s="11"/>
      <c r="L27" s="11"/>
      <c r="M27" s="11"/>
      <c r="N27" s="9" t="s">
        <v>353</v>
      </c>
    </row>
    <row r="28" ht="15.75" customHeight="1">
      <c r="A28" s="9" t="s">
        <v>1735</v>
      </c>
      <c r="B28" s="9" t="s">
        <v>84</v>
      </c>
      <c r="C28" s="9" t="s">
        <v>428</v>
      </c>
      <c r="D28" s="9" t="s">
        <v>1738</v>
      </c>
      <c r="E28" s="9" t="s">
        <v>105</v>
      </c>
      <c r="F28" s="11"/>
      <c r="G28" s="11"/>
      <c r="H28" s="12" t="s">
        <v>1739</v>
      </c>
      <c r="I28" s="9" t="s">
        <v>800</v>
      </c>
      <c r="J28" s="9" t="s">
        <v>1333</v>
      </c>
      <c r="K28" s="11"/>
      <c r="L28" s="11"/>
      <c r="M28" s="11"/>
      <c r="N28" s="9" t="s">
        <v>1333</v>
      </c>
    </row>
    <row r="29" ht="15.75" customHeight="1">
      <c r="A29" s="9" t="s">
        <v>1754</v>
      </c>
      <c r="B29" s="9" t="s">
        <v>84</v>
      </c>
      <c r="C29" s="9" t="s">
        <v>91</v>
      </c>
      <c r="D29" s="9" t="s">
        <v>1762</v>
      </c>
      <c r="E29" s="9" t="s">
        <v>105</v>
      </c>
      <c r="F29" s="11"/>
      <c r="G29" s="11"/>
      <c r="H29" s="12" t="s">
        <v>1768</v>
      </c>
      <c r="I29" s="9" t="s">
        <v>745</v>
      </c>
      <c r="J29" s="9" t="s">
        <v>462</v>
      </c>
      <c r="K29" s="11"/>
      <c r="L29" s="11"/>
      <c r="M29" s="11"/>
      <c r="N29" s="9" t="s">
        <v>462</v>
      </c>
    </row>
    <row r="30" ht="15.75" customHeight="1">
      <c r="A30" s="9" t="s">
        <v>1812</v>
      </c>
      <c r="B30" s="9" t="s">
        <v>84</v>
      </c>
      <c r="C30" s="9" t="s">
        <v>428</v>
      </c>
      <c r="D30" s="9" t="s">
        <v>1817</v>
      </c>
      <c r="E30" s="9" t="s">
        <v>105</v>
      </c>
      <c r="F30" s="11"/>
      <c r="G30" s="11"/>
      <c r="H30" s="12" t="s">
        <v>1830</v>
      </c>
      <c r="I30" s="9" t="s">
        <v>146</v>
      </c>
      <c r="J30" s="9" t="s">
        <v>1338</v>
      </c>
      <c r="K30" s="11"/>
      <c r="L30" s="11"/>
      <c r="M30" s="11"/>
      <c r="N30" s="9" t="s">
        <v>1338</v>
      </c>
    </row>
    <row r="31" ht="15.75" customHeight="1">
      <c r="A31" s="9" t="s">
        <v>1857</v>
      </c>
      <c r="B31" s="9" t="s">
        <v>84</v>
      </c>
      <c r="C31" s="9" t="s">
        <v>91</v>
      </c>
      <c r="D31" s="9" t="s">
        <v>1859</v>
      </c>
      <c r="E31" s="9" t="s">
        <v>105</v>
      </c>
      <c r="F31" s="11"/>
      <c r="G31" s="11"/>
      <c r="H31" s="12" t="s">
        <v>1863</v>
      </c>
      <c r="I31" s="9" t="s">
        <v>1047</v>
      </c>
      <c r="J31" s="9" t="s">
        <v>798</v>
      </c>
      <c r="K31" s="11"/>
      <c r="L31" s="11"/>
      <c r="M31" s="11"/>
      <c r="N31" s="9" t="s">
        <v>798</v>
      </c>
    </row>
    <row r="32" ht="15.75" customHeight="1">
      <c r="A32" s="9" t="s">
        <v>1867</v>
      </c>
      <c r="B32" s="9" t="s">
        <v>84</v>
      </c>
      <c r="C32" s="9" t="s">
        <v>91</v>
      </c>
      <c r="D32" s="9" t="s">
        <v>1870</v>
      </c>
      <c r="E32" s="9" t="s">
        <v>105</v>
      </c>
      <c r="F32" s="11"/>
      <c r="G32" s="11"/>
      <c r="H32" s="12" t="s">
        <v>1871</v>
      </c>
      <c r="I32" s="9" t="s">
        <v>1028</v>
      </c>
      <c r="J32" s="9" t="s">
        <v>64</v>
      </c>
      <c r="K32" s="11"/>
      <c r="L32" s="11"/>
      <c r="M32" s="11"/>
      <c r="N32" s="9" t="s">
        <v>64</v>
      </c>
    </row>
    <row r="33" ht="15.75" customHeight="1">
      <c r="A33" s="9" t="s">
        <v>1250</v>
      </c>
      <c r="B33" s="9" t="s">
        <v>84</v>
      </c>
      <c r="C33" s="9" t="s">
        <v>91</v>
      </c>
      <c r="D33" s="9" t="s">
        <v>1259</v>
      </c>
      <c r="E33" s="9" t="s">
        <v>105</v>
      </c>
      <c r="F33" s="11"/>
      <c r="G33" s="11"/>
      <c r="H33" s="12" t="s">
        <v>1268</v>
      </c>
      <c r="I33" s="9" t="s">
        <v>800</v>
      </c>
      <c r="J33" s="9" t="s">
        <v>1290</v>
      </c>
      <c r="K33" s="11"/>
      <c r="L33" s="11"/>
      <c r="M33" s="11"/>
      <c r="N33" s="9" t="s">
        <v>1290</v>
      </c>
    </row>
    <row r="34" ht="15.75" customHeight="1">
      <c r="A34" s="9" t="s">
        <v>1887</v>
      </c>
      <c r="B34" s="9" t="s">
        <v>84</v>
      </c>
      <c r="C34" s="9" t="s">
        <v>428</v>
      </c>
      <c r="D34" s="9" t="s">
        <v>1888</v>
      </c>
      <c r="E34" s="9" t="s">
        <v>1890</v>
      </c>
      <c r="F34" s="11"/>
      <c r="G34" s="11"/>
      <c r="H34" s="12" t="s">
        <v>1893</v>
      </c>
      <c r="I34" s="9" t="s">
        <v>666</v>
      </c>
      <c r="J34" s="9" t="s">
        <v>1351</v>
      </c>
      <c r="K34" s="11"/>
      <c r="L34" s="11"/>
      <c r="M34" s="11"/>
      <c r="N34" s="9" t="s">
        <v>1351</v>
      </c>
    </row>
    <row r="35" ht="15.75" customHeight="1">
      <c r="A35" s="9" t="s">
        <v>1897</v>
      </c>
      <c r="B35" s="9" t="s">
        <v>84</v>
      </c>
      <c r="C35" s="9" t="s">
        <v>91</v>
      </c>
      <c r="D35" s="9" t="s">
        <v>1900</v>
      </c>
      <c r="E35" s="9" t="s">
        <v>1890</v>
      </c>
      <c r="F35" s="11"/>
      <c r="G35" s="11"/>
      <c r="H35" s="12" t="s">
        <v>1904</v>
      </c>
      <c r="I35" s="9" t="s">
        <v>1354</v>
      </c>
      <c r="J35" s="9" t="s">
        <v>430</v>
      </c>
      <c r="K35" s="11"/>
      <c r="L35" s="11"/>
      <c r="M35" s="11"/>
      <c r="N35" s="9" t="s">
        <v>430</v>
      </c>
    </row>
    <row r="36" ht="15.75" customHeight="1">
      <c r="A36" s="9" t="s">
        <v>1909</v>
      </c>
      <c r="B36" s="9" t="s">
        <v>84</v>
      </c>
      <c r="C36" s="9" t="s">
        <v>91</v>
      </c>
      <c r="D36" s="9" t="s">
        <v>1911</v>
      </c>
      <c r="E36" s="9" t="s">
        <v>1890</v>
      </c>
      <c r="F36" s="11"/>
      <c r="G36" s="11"/>
      <c r="H36" s="12" t="s">
        <v>1915</v>
      </c>
      <c r="I36" s="9" t="s">
        <v>1357</v>
      </c>
      <c r="J36" s="9" t="s">
        <v>1358</v>
      </c>
      <c r="K36" s="11"/>
      <c r="L36" s="11"/>
      <c r="M36" s="11"/>
      <c r="N36" s="9" t="s">
        <v>1358</v>
      </c>
    </row>
    <row r="37" ht="15.75" customHeight="1">
      <c r="A37" s="9" t="s">
        <v>1921</v>
      </c>
      <c r="B37" s="9" t="s">
        <v>84</v>
      </c>
      <c r="C37" s="9" t="s">
        <v>428</v>
      </c>
      <c r="D37" s="9" t="s">
        <v>1923</v>
      </c>
      <c r="E37" s="9" t="s">
        <v>1890</v>
      </c>
      <c r="F37" s="11"/>
      <c r="G37" s="11"/>
      <c r="H37" s="12" t="s">
        <v>1924</v>
      </c>
      <c r="I37" s="9" t="s">
        <v>1357</v>
      </c>
      <c r="J37" s="9" t="s">
        <v>1361</v>
      </c>
      <c r="K37" s="11"/>
      <c r="L37" s="11"/>
      <c r="M37" s="11"/>
      <c r="N37" s="9" t="s">
        <v>1361</v>
      </c>
    </row>
    <row r="38" ht="15.75" customHeight="1">
      <c r="A38" s="9" t="s">
        <v>1929</v>
      </c>
      <c r="B38" s="9" t="s">
        <v>84</v>
      </c>
      <c r="C38" s="9" t="s">
        <v>428</v>
      </c>
      <c r="D38" s="9" t="s">
        <v>1931</v>
      </c>
      <c r="E38" s="9" t="s">
        <v>1890</v>
      </c>
      <c r="F38" s="11"/>
      <c r="G38" s="11"/>
      <c r="H38" s="12" t="s">
        <v>1933</v>
      </c>
      <c r="I38" s="9" t="s">
        <v>1365</v>
      </c>
      <c r="J38" s="9" t="s">
        <v>319</v>
      </c>
      <c r="K38" s="11"/>
      <c r="L38" s="11"/>
      <c r="M38" s="11"/>
      <c r="N38" s="9" t="s">
        <v>319</v>
      </c>
    </row>
    <row r="39" ht="15.75" customHeight="1">
      <c r="A39" s="9" t="s">
        <v>1935</v>
      </c>
      <c r="B39" s="9" t="s">
        <v>84</v>
      </c>
      <c r="C39" s="9" t="s">
        <v>428</v>
      </c>
      <c r="D39" s="9" t="s">
        <v>1936</v>
      </c>
      <c r="E39" s="9" t="s">
        <v>1890</v>
      </c>
      <c r="F39" s="11"/>
      <c r="G39" s="11"/>
      <c r="H39" s="12" t="s">
        <v>1940</v>
      </c>
      <c r="I39" s="9" t="s">
        <v>1368</v>
      </c>
      <c r="J39" s="9" t="s">
        <v>1370</v>
      </c>
      <c r="K39" s="11"/>
      <c r="L39" s="11"/>
      <c r="M39" s="11"/>
      <c r="N39" s="9" t="s">
        <v>1370</v>
      </c>
    </row>
    <row r="40" ht="15.75" customHeight="1">
      <c r="A40" s="9" t="s">
        <v>1945</v>
      </c>
      <c r="B40" s="9" t="s">
        <v>84</v>
      </c>
      <c r="C40" s="9" t="s">
        <v>91</v>
      </c>
      <c r="D40" s="9" t="s">
        <v>1946</v>
      </c>
      <c r="E40" s="9" t="s">
        <v>1890</v>
      </c>
      <c r="F40" s="11"/>
      <c r="G40" s="11"/>
      <c r="H40" s="12" t="s">
        <v>1949</v>
      </c>
      <c r="I40" s="9" t="s">
        <v>1204</v>
      </c>
      <c r="J40" s="9" t="s">
        <v>300</v>
      </c>
      <c r="K40" s="11"/>
      <c r="L40" s="11"/>
      <c r="M40" s="11"/>
      <c r="N40" s="9" t="s">
        <v>300</v>
      </c>
    </row>
    <row r="41" ht="15.75" customHeight="1">
      <c r="A41" s="9" t="s">
        <v>1955</v>
      </c>
      <c r="B41" s="9" t="s">
        <v>84</v>
      </c>
      <c r="C41" s="9" t="s">
        <v>91</v>
      </c>
      <c r="D41" s="9" t="s">
        <v>1957</v>
      </c>
      <c r="E41" s="9" t="s">
        <v>1890</v>
      </c>
      <c r="F41" s="11"/>
      <c r="G41" s="11"/>
      <c r="H41" s="12" t="s">
        <v>1961</v>
      </c>
      <c r="I41" s="9" t="s">
        <v>290</v>
      </c>
      <c r="J41" s="9" t="s">
        <v>453</v>
      </c>
      <c r="K41" s="11"/>
      <c r="L41" s="11"/>
      <c r="M41" s="11"/>
      <c r="N41" s="9" t="s">
        <v>453</v>
      </c>
    </row>
    <row r="42" ht="15.75" customHeight="1">
      <c r="A42" s="9" t="s">
        <v>1965</v>
      </c>
      <c r="B42" s="9" t="s">
        <v>84</v>
      </c>
      <c r="C42" s="9" t="s">
        <v>1377</v>
      </c>
      <c r="D42" s="9" t="s">
        <v>1967</v>
      </c>
      <c r="E42" s="9" t="s">
        <v>1890</v>
      </c>
      <c r="F42" s="11"/>
      <c r="G42" s="11"/>
      <c r="H42" s="12" t="s">
        <v>1971</v>
      </c>
      <c r="I42" s="9" t="s">
        <v>457</v>
      </c>
      <c r="J42" s="9" t="s">
        <v>1378</v>
      </c>
      <c r="K42" s="11"/>
      <c r="L42" s="11"/>
      <c r="M42" s="11"/>
      <c r="N42" s="9" t="s">
        <v>1378</v>
      </c>
    </row>
    <row r="43" ht="15.75" customHeight="1">
      <c r="A43" s="9" t="s">
        <v>1977</v>
      </c>
      <c r="B43" s="9" t="s">
        <v>84</v>
      </c>
      <c r="C43" s="9" t="s">
        <v>1377</v>
      </c>
      <c r="D43" s="9" t="s">
        <v>1978</v>
      </c>
      <c r="E43" s="9" t="s">
        <v>1890</v>
      </c>
      <c r="F43" s="11"/>
      <c r="G43" s="11"/>
      <c r="H43" s="12" t="s">
        <v>1983</v>
      </c>
      <c r="I43" s="9" t="s">
        <v>1381</v>
      </c>
      <c r="J43" s="9" t="s">
        <v>1382</v>
      </c>
      <c r="K43" s="11"/>
      <c r="L43" s="11"/>
      <c r="M43" s="11"/>
      <c r="N43" s="9" t="s">
        <v>1382</v>
      </c>
    </row>
    <row r="44" ht="15.75" customHeight="1">
      <c r="A44" s="9" t="s">
        <v>1986</v>
      </c>
      <c r="B44" s="9" t="s">
        <v>84</v>
      </c>
      <c r="C44" s="9" t="s">
        <v>1377</v>
      </c>
      <c r="D44" s="9" t="s">
        <v>1988</v>
      </c>
      <c r="E44" s="9" t="s">
        <v>1890</v>
      </c>
      <c r="F44" s="11"/>
      <c r="G44" s="11"/>
      <c r="H44" s="12" t="s">
        <v>1992</v>
      </c>
      <c r="I44" s="9" t="s">
        <v>1381</v>
      </c>
      <c r="J44" s="9" t="s">
        <v>1385</v>
      </c>
      <c r="K44" s="11"/>
      <c r="L44" s="11"/>
      <c r="M44" s="11"/>
      <c r="N44" s="9" t="s">
        <v>1385</v>
      </c>
    </row>
    <row r="45" ht="15.75" customHeight="1">
      <c r="A45" s="9" t="s">
        <v>1996</v>
      </c>
      <c r="B45" s="9" t="s">
        <v>84</v>
      </c>
      <c r="C45" s="9" t="s">
        <v>1377</v>
      </c>
      <c r="D45" s="9" t="s">
        <v>1997</v>
      </c>
      <c r="E45" s="9" t="s">
        <v>1890</v>
      </c>
      <c r="F45" s="11"/>
      <c r="G45" s="11"/>
      <c r="H45" s="12" t="s">
        <v>2001</v>
      </c>
      <c r="I45" s="9" t="s">
        <v>1388</v>
      </c>
      <c r="J45" s="9" t="s">
        <v>1389</v>
      </c>
      <c r="K45" s="11"/>
      <c r="L45" s="11"/>
      <c r="M45" s="11"/>
      <c r="N45" s="9" t="s">
        <v>1389</v>
      </c>
    </row>
    <row r="46" ht="15.75" customHeight="1">
      <c r="A46" s="9" t="s">
        <v>2007</v>
      </c>
      <c r="B46" s="9" t="s">
        <v>84</v>
      </c>
      <c r="C46" s="9" t="s">
        <v>1377</v>
      </c>
      <c r="D46" s="9" t="s">
        <v>2009</v>
      </c>
      <c r="E46" s="9" t="s">
        <v>1890</v>
      </c>
      <c r="F46" s="11"/>
      <c r="G46" s="11"/>
      <c r="H46" s="12" t="s">
        <v>2010</v>
      </c>
      <c r="I46" s="9" t="s">
        <v>1388</v>
      </c>
      <c r="J46" s="9" t="s">
        <v>1393</v>
      </c>
      <c r="K46" s="11"/>
      <c r="L46" s="11"/>
      <c r="M46" s="11"/>
      <c r="N46" s="9" t="s">
        <v>1393</v>
      </c>
    </row>
    <row r="47" ht="15.75" customHeight="1">
      <c r="A47" s="9" t="s">
        <v>2015</v>
      </c>
      <c r="B47" s="9" t="s">
        <v>84</v>
      </c>
      <c r="C47" s="9" t="s">
        <v>1377</v>
      </c>
      <c r="D47" s="9" t="s">
        <v>2018</v>
      </c>
      <c r="E47" s="9" t="s">
        <v>1890</v>
      </c>
      <c r="F47" s="11"/>
      <c r="G47" s="11"/>
      <c r="H47" s="12" t="s">
        <v>2020</v>
      </c>
      <c r="I47" s="9" t="s">
        <v>1368</v>
      </c>
      <c r="J47" s="9" t="s">
        <v>1397</v>
      </c>
      <c r="K47" s="11"/>
      <c r="L47" s="11"/>
      <c r="M47" s="11"/>
      <c r="N47" s="9" t="s">
        <v>1397</v>
      </c>
    </row>
    <row r="48" ht="15.75" customHeight="1">
      <c r="A48" s="9" t="s">
        <v>2024</v>
      </c>
      <c r="B48" s="9" t="s">
        <v>84</v>
      </c>
      <c r="C48" s="9" t="s">
        <v>1377</v>
      </c>
      <c r="D48" s="9" t="s">
        <v>2027</v>
      </c>
      <c r="E48" s="9" t="s">
        <v>1890</v>
      </c>
      <c r="F48" s="11"/>
      <c r="G48" s="11"/>
      <c r="H48" s="12" t="s">
        <v>2030</v>
      </c>
      <c r="I48" s="9" t="s">
        <v>1357</v>
      </c>
      <c r="J48" s="9" t="s">
        <v>1358</v>
      </c>
      <c r="K48" s="11"/>
      <c r="L48" s="11"/>
      <c r="M48" s="11"/>
      <c r="N48" s="9" t="s">
        <v>1358</v>
      </c>
    </row>
    <row r="49" ht="15.75" customHeight="1">
      <c r="A49" s="9" t="s">
        <v>2033</v>
      </c>
      <c r="B49" s="9" t="s">
        <v>84</v>
      </c>
      <c r="C49" s="9" t="s">
        <v>1377</v>
      </c>
      <c r="D49" s="9" t="s">
        <v>2034</v>
      </c>
      <c r="E49" s="9" t="s">
        <v>1890</v>
      </c>
      <c r="F49" s="11"/>
      <c r="G49" s="11"/>
      <c r="H49" s="12" t="s">
        <v>2038</v>
      </c>
      <c r="I49" s="9" t="s">
        <v>1357</v>
      </c>
      <c r="J49" s="9" t="s">
        <v>1402</v>
      </c>
      <c r="K49" s="11"/>
      <c r="L49" s="11"/>
      <c r="M49" s="11"/>
      <c r="N49" s="9" t="s">
        <v>1402</v>
      </c>
    </row>
    <row r="50" ht="15.75" customHeight="1">
      <c r="A50" s="9" t="s">
        <v>2043</v>
      </c>
      <c r="B50" s="9" t="s">
        <v>84</v>
      </c>
      <c r="C50" s="9" t="s">
        <v>1377</v>
      </c>
      <c r="D50" s="9" t="s">
        <v>2045</v>
      </c>
      <c r="E50" s="9" t="s">
        <v>1890</v>
      </c>
      <c r="F50" s="11"/>
      <c r="G50" s="11"/>
      <c r="H50" s="12" t="s">
        <v>2049</v>
      </c>
      <c r="I50" s="9" t="s">
        <v>1406</v>
      </c>
      <c r="J50" s="9" t="s">
        <v>1407</v>
      </c>
      <c r="K50" s="11"/>
      <c r="L50" s="11"/>
      <c r="M50" s="11"/>
      <c r="N50" s="9" t="s">
        <v>1407</v>
      </c>
    </row>
    <row r="51" ht="15.75" customHeight="1">
      <c r="A51" s="9" t="s">
        <v>2054</v>
      </c>
      <c r="B51" s="9" t="s">
        <v>84</v>
      </c>
      <c r="C51" s="9" t="s">
        <v>1377</v>
      </c>
      <c r="D51" s="9" t="s">
        <v>2056</v>
      </c>
      <c r="E51" s="9" t="s">
        <v>1890</v>
      </c>
      <c r="F51" s="11"/>
      <c r="G51" s="11"/>
      <c r="H51" s="12" t="s">
        <v>2059</v>
      </c>
      <c r="I51" s="9" t="s">
        <v>731</v>
      </c>
      <c r="J51" s="9" t="s">
        <v>89</v>
      </c>
      <c r="K51" s="11"/>
      <c r="L51" s="11"/>
      <c r="M51" s="11"/>
      <c r="N51" s="9" t="s">
        <v>89</v>
      </c>
    </row>
    <row r="52" ht="15.75" customHeight="1">
      <c r="A52" s="9" t="s">
        <v>2062</v>
      </c>
      <c r="B52" s="9" t="s">
        <v>84</v>
      </c>
      <c r="C52" s="9" t="s">
        <v>1377</v>
      </c>
      <c r="D52" s="9" t="s">
        <v>2064</v>
      </c>
      <c r="E52" s="9" t="s">
        <v>1890</v>
      </c>
      <c r="F52" s="11"/>
      <c r="G52" s="11"/>
      <c r="H52" s="12" t="s">
        <v>2068</v>
      </c>
      <c r="I52" s="9" t="s">
        <v>539</v>
      </c>
      <c r="J52" s="9" t="s">
        <v>280</v>
      </c>
      <c r="K52" s="11"/>
      <c r="L52" s="11"/>
      <c r="M52" s="11"/>
      <c r="N52" s="9" t="s">
        <v>280</v>
      </c>
    </row>
    <row r="53" ht="15.75" customHeight="1">
      <c r="A53" s="9" t="s">
        <v>2072</v>
      </c>
      <c r="B53" s="9" t="s">
        <v>84</v>
      </c>
      <c r="C53" s="9" t="s">
        <v>1377</v>
      </c>
      <c r="D53" s="9" t="s">
        <v>2074</v>
      </c>
      <c r="E53" s="9" t="s">
        <v>1890</v>
      </c>
      <c r="F53" s="11"/>
      <c r="G53" s="11"/>
      <c r="H53" s="12" t="s">
        <v>2077</v>
      </c>
      <c r="I53" s="9" t="s">
        <v>290</v>
      </c>
      <c r="J53" s="9" t="s">
        <v>112</v>
      </c>
      <c r="K53" s="11"/>
      <c r="L53" s="11"/>
      <c r="M53" s="11"/>
      <c r="N53" s="9" t="s">
        <v>112</v>
      </c>
    </row>
    <row r="54" ht="15.75" customHeight="1">
      <c r="A54" s="9" t="s">
        <v>2082</v>
      </c>
      <c r="B54" s="9" t="s">
        <v>84</v>
      </c>
      <c r="C54" s="9" t="s">
        <v>1377</v>
      </c>
      <c r="D54" s="9" t="s">
        <v>2084</v>
      </c>
      <c r="E54" s="9" t="s">
        <v>1890</v>
      </c>
      <c r="F54" s="11"/>
      <c r="G54" s="11"/>
      <c r="H54" s="12" t="s">
        <v>2089</v>
      </c>
      <c r="I54" s="9" t="s">
        <v>934</v>
      </c>
      <c r="J54" s="9" t="s">
        <v>352</v>
      </c>
      <c r="K54" s="11"/>
      <c r="L54" s="11"/>
      <c r="M54" s="11"/>
      <c r="N54" s="9" t="s">
        <v>352</v>
      </c>
    </row>
    <row r="55" ht="15.75" customHeight="1">
      <c r="A55" s="9" t="s">
        <v>2094</v>
      </c>
      <c r="B55" s="9" t="s">
        <v>84</v>
      </c>
      <c r="C55" s="9" t="s">
        <v>1377</v>
      </c>
      <c r="D55" s="9" t="s">
        <v>2096</v>
      </c>
      <c r="E55" s="9" t="s">
        <v>1890</v>
      </c>
      <c r="F55" s="11"/>
      <c r="G55" s="11"/>
      <c r="H55" s="12" t="s">
        <v>2100</v>
      </c>
      <c r="I55" s="9" t="s">
        <v>290</v>
      </c>
      <c r="J55" s="9" t="s">
        <v>51</v>
      </c>
      <c r="K55" s="11"/>
      <c r="L55" s="11"/>
      <c r="M55" s="11"/>
      <c r="N55" s="9" t="s">
        <v>51</v>
      </c>
    </row>
    <row r="56" ht="15.75" customHeight="1">
      <c r="A56" s="9" t="s">
        <v>2105</v>
      </c>
      <c r="B56" s="9" t="s">
        <v>84</v>
      </c>
      <c r="C56" s="9" t="s">
        <v>1377</v>
      </c>
      <c r="D56" s="9" t="s">
        <v>2106</v>
      </c>
      <c r="E56" s="9" t="s">
        <v>1890</v>
      </c>
      <c r="F56" s="11"/>
      <c r="G56" s="11"/>
      <c r="H56" s="12" t="s">
        <v>2110</v>
      </c>
      <c r="I56" s="9" t="s">
        <v>934</v>
      </c>
      <c r="J56" s="9" t="s">
        <v>55</v>
      </c>
      <c r="K56" s="11"/>
      <c r="L56" s="11"/>
      <c r="M56" s="11"/>
      <c r="N56" s="9" t="s">
        <v>55</v>
      </c>
    </row>
    <row r="57" ht="15.75" customHeight="1">
      <c r="A57" s="9" t="s">
        <v>2115</v>
      </c>
      <c r="B57" s="9" t="s">
        <v>84</v>
      </c>
      <c r="C57" s="9" t="s">
        <v>1377</v>
      </c>
      <c r="D57" s="9" t="s">
        <v>2117</v>
      </c>
      <c r="E57" s="9" t="s">
        <v>1890</v>
      </c>
      <c r="F57" s="11"/>
      <c r="G57" s="11"/>
      <c r="H57" s="12" t="s">
        <v>2120</v>
      </c>
      <c r="I57" s="9" t="s">
        <v>934</v>
      </c>
      <c r="J57" s="9" t="s">
        <v>118</v>
      </c>
      <c r="K57" s="11"/>
      <c r="L57" s="11"/>
      <c r="M57" s="11"/>
      <c r="N57" s="9" t="s">
        <v>118</v>
      </c>
    </row>
    <row r="58" ht="15.75" customHeight="1">
      <c r="A58" s="9" t="s">
        <v>2124</v>
      </c>
      <c r="B58" s="9" t="s">
        <v>84</v>
      </c>
      <c r="C58" s="9" t="s">
        <v>1377</v>
      </c>
      <c r="D58" s="9" t="s">
        <v>2125</v>
      </c>
      <c r="E58" s="9" t="s">
        <v>1890</v>
      </c>
      <c r="F58" s="11"/>
      <c r="G58" s="11"/>
      <c r="H58" s="12" t="s">
        <v>2128</v>
      </c>
      <c r="I58" s="9" t="s">
        <v>636</v>
      </c>
      <c r="J58" s="9" t="s">
        <v>524</v>
      </c>
      <c r="K58" s="11"/>
      <c r="L58" s="11"/>
      <c r="M58" s="11"/>
      <c r="N58" s="9" t="s">
        <v>524</v>
      </c>
    </row>
    <row r="59" ht="15.75" customHeight="1">
      <c r="A59" s="9" t="s">
        <v>2134</v>
      </c>
      <c r="B59" s="9" t="s">
        <v>84</v>
      </c>
      <c r="C59" s="9" t="s">
        <v>1377</v>
      </c>
      <c r="D59" s="9" t="s">
        <v>2135</v>
      </c>
      <c r="E59" s="9" t="s">
        <v>1890</v>
      </c>
      <c r="F59" s="11"/>
      <c r="G59" s="11"/>
      <c r="H59" s="12" t="s">
        <v>2139</v>
      </c>
      <c r="I59" s="9" t="s">
        <v>636</v>
      </c>
      <c r="J59" s="9" t="s">
        <v>71</v>
      </c>
      <c r="K59" s="11"/>
      <c r="L59" s="11"/>
      <c r="M59" s="11"/>
      <c r="N59" s="9" t="s">
        <v>71</v>
      </c>
    </row>
    <row r="60" ht="15.75" customHeight="1">
      <c r="A60" s="9" t="s">
        <v>2142</v>
      </c>
      <c r="B60" s="9" t="s">
        <v>84</v>
      </c>
      <c r="C60" s="9" t="s">
        <v>1377</v>
      </c>
      <c r="D60" s="9" t="s">
        <v>2145</v>
      </c>
      <c r="E60" s="9" t="s">
        <v>1890</v>
      </c>
      <c r="F60" s="11"/>
      <c r="G60" s="11"/>
      <c r="H60" s="12" t="s">
        <v>2147</v>
      </c>
      <c r="I60" s="9" t="s">
        <v>636</v>
      </c>
      <c r="J60" s="9" t="s">
        <v>627</v>
      </c>
      <c r="K60" s="11"/>
      <c r="L60" s="11"/>
      <c r="M60" s="11"/>
      <c r="N60" s="9" t="s">
        <v>627</v>
      </c>
    </row>
    <row r="61" ht="15.75" customHeight="1">
      <c r="A61" s="9" t="s">
        <v>2151</v>
      </c>
      <c r="B61" s="9" t="s">
        <v>84</v>
      </c>
      <c r="C61" s="9" t="s">
        <v>1377</v>
      </c>
      <c r="D61" s="9" t="s">
        <v>2154</v>
      </c>
      <c r="E61" s="9" t="s">
        <v>1890</v>
      </c>
      <c r="F61" s="11"/>
      <c r="G61" s="11"/>
      <c r="H61" s="12" t="s">
        <v>2156</v>
      </c>
      <c r="I61" s="9" t="s">
        <v>636</v>
      </c>
      <c r="J61" s="9" t="s">
        <v>817</v>
      </c>
      <c r="K61" s="11"/>
      <c r="L61" s="11"/>
      <c r="M61" s="11"/>
      <c r="N61" s="9" t="s">
        <v>817</v>
      </c>
    </row>
    <row r="62" ht="15.75" customHeight="1">
      <c r="A62" s="9" t="s">
        <v>2162</v>
      </c>
      <c r="B62" s="9" t="s">
        <v>84</v>
      </c>
      <c r="C62" s="9" t="s">
        <v>1377</v>
      </c>
      <c r="D62" s="9" t="s">
        <v>2163</v>
      </c>
      <c r="E62" s="9" t="s">
        <v>1890</v>
      </c>
      <c r="F62" s="11"/>
      <c r="G62" s="11"/>
      <c r="H62" s="12" t="s">
        <v>2165</v>
      </c>
      <c r="I62" s="9" t="s">
        <v>237</v>
      </c>
      <c r="J62" s="9" t="s">
        <v>422</v>
      </c>
      <c r="K62" s="11"/>
      <c r="L62" s="11"/>
      <c r="M62" s="11"/>
      <c r="N62" s="9" t="s">
        <v>422</v>
      </c>
    </row>
    <row r="63" ht="15.75" customHeight="1">
      <c r="A63" s="9" t="s">
        <v>2168</v>
      </c>
      <c r="B63" s="9" t="s">
        <v>84</v>
      </c>
      <c r="C63" s="9" t="s">
        <v>1377</v>
      </c>
      <c r="D63" s="9" t="s">
        <v>2171</v>
      </c>
      <c r="E63" s="9" t="s">
        <v>1890</v>
      </c>
      <c r="F63" s="11"/>
      <c r="G63" s="11"/>
      <c r="H63" s="12" t="s">
        <v>2173</v>
      </c>
      <c r="I63" s="9" t="s">
        <v>237</v>
      </c>
      <c r="J63" s="9" t="s">
        <v>42</v>
      </c>
      <c r="K63" s="11"/>
      <c r="L63" s="11"/>
      <c r="M63" s="11"/>
      <c r="N63" s="9" t="s">
        <v>42</v>
      </c>
    </row>
    <row r="64" ht="15.75" customHeight="1">
      <c r="A64" s="9" t="s">
        <v>2176</v>
      </c>
      <c r="B64" s="9" t="s">
        <v>84</v>
      </c>
      <c r="C64" s="9" t="s">
        <v>1377</v>
      </c>
      <c r="D64" s="9" t="s">
        <v>2178</v>
      </c>
      <c r="E64" s="9" t="s">
        <v>1890</v>
      </c>
      <c r="F64" s="11"/>
      <c r="G64" s="11"/>
      <c r="H64" s="12" t="s">
        <v>2183</v>
      </c>
      <c r="I64" s="9" t="s">
        <v>237</v>
      </c>
      <c r="J64" s="9" t="s">
        <v>317</v>
      </c>
      <c r="K64" s="11"/>
      <c r="L64" s="11"/>
      <c r="M64" s="11"/>
      <c r="N64" s="9" t="s">
        <v>317</v>
      </c>
    </row>
    <row r="65" ht="15.75" customHeight="1">
      <c r="A65" s="9" t="s">
        <v>2187</v>
      </c>
      <c r="B65" s="9" t="s">
        <v>84</v>
      </c>
      <c r="C65" s="9" t="s">
        <v>1377</v>
      </c>
      <c r="D65" s="9" t="s">
        <v>2189</v>
      </c>
      <c r="E65" s="9" t="s">
        <v>1890</v>
      </c>
      <c r="F65" s="11"/>
      <c r="G65" s="11"/>
      <c r="H65" s="12" t="s">
        <v>2192</v>
      </c>
      <c r="I65" s="9" t="s">
        <v>607</v>
      </c>
      <c r="J65" s="9" t="s">
        <v>360</v>
      </c>
      <c r="K65" s="11"/>
      <c r="L65" s="11"/>
      <c r="M65" s="11"/>
      <c r="N65" s="9" t="s">
        <v>360</v>
      </c>
    </row>
    <row r="66" ht="15.75" customHeight="1">
      <c r="A66" s="9" t="s">
        <v>2197</v>
      </c>
      <c r="B66" s="9" t="s">
        <v>84</v>
      </c>
      <c r="C66" s="9" t="s">
        <v>1377</v>
      </c>
      <c r="D66" s="9" t="s">
        <v>2199</v>
      </c>
      <c r="E66" s="9" t="s">
        <v>1890</v>
      </c>
      <c r="F66" s="11"/>
      <c r="G66" s="11"/>
      <c r="H66" s="12" t="s">
        <v>2203</v>
      </c>
      <c r="I66" s="9" t="s">
        <v>1344</v>
      </c>
      <c r="J66" s="9" t="s">
        <v>544</v>
      </c>
      <c r="K66" s="11"/>
      <c r="L66" s="11"/>
      <c r="M66" s="11"/>
      <c r="N66" s="9" t="s">
        <v>544</v>
      </c>
    </row>
    <row r="67" ht="15.75" customHeight="1">
      <c r="A67" s="9" t="s">
        <v>2208</v>
      </c>
      <c r="B67" s="9" t="s">
        <v>84</v>
      </c>
      <c r="C67" s="9" t="s">
        <v>1377</v>
      </c>
      <c r="D67" s="9" t="s">
        <v>2210</v>
      </c>
      <c r="E67" s="9" t="s">
        <v>1890</v>
      </c>
      <c r="F67" s="11"/>
      <c r="G67" s="11"/>
      <c r="H67" s="12" t="s">
        <v>2214</v>
      </c>
      <c r="I67" s="9" t="s">
        <v>1365</v>
      </c>
      <c r="J67" s="9" t="s">
        <v>725</v>
      </c>
      <c r="K67" s="11"/>
      <c r="L67" s="11"/>
      <c r="M67" s="11"/>
      <c r="N67" s="9" t="s">
        <v>725</v>
      </c>
    </row>
    <row r="68" ht="15.75" customHeight="1">
      <c r="A68" s="9" t="s">
        <v>2219</v>
      </c>
      <c r="B68" s="9" t="s">
        <v>84</v>
      </c>
      <c r="C68" s="9" t="s">
        <v>1377</v>
      </c>
      <c r="D68" s="9" t="s">
        <v>2221</v>
      </c>
      <c r="E68" s="9" t="s">
        <v>1890</v>
      </c>
      <c r="F68" s="11"/>
      <c r="G68" s="11"/>
      <c r="H68" s="12" t="s">
        <v>2224</v>
      </c>
      <c r="I68" s="9" t="s">
        <v>1195</v>
      </c>
      <c r="J68" s="9" t="s">
        <v>806</v>
      </c>
      <c r="K68" s="11"/>
      <c r="L68" s="11"/>
      <c r="M68" s="11"/>
      <c r="N68" s="9" t="s">
        <v>806</v>
      </c>
    </row>
    <row r="69" ht="15.75" customHeight="1">
      <c r="A69" s="9" t="s">
        <v>2229</v>
      </c>
      <c r="B69" s="9" t="s">
        <v>84</v>
      </c>
      <c r="C69" s="9" t="s">
        <v>1377</v>
      </c>
      <c r="D69" s="9" t="s">
        <v>2230</v>
      </c>
      <c r="E69" s="9" t="s">
        <v>1890</v>
      </c>
      <c r="F69" s="11"/>
      <c r="G69" s="11"/>
      <c r="H69" s="12" t="s">
        <v>2233</v>
      </c>
      <c r="I69" s="9" t="s">
        <v>1195</v>
      </c>
      <c r="J69" s="9" t="s">
        <v>764</v>
      </c>
      <c r="K69" s="11"/>
      <c r="L69" s="11"/>
      <c r="M69" s="11"/>
      <c r="N69" s="9" t="s">
        <v>764</v>
      </c>
    </row>
    <row r="70" ht="15.75" customHeight="1">
      <c r="A70" s="9" t="s">
        <v>2236</v>
      </c>
      <c r="B70" s="9" t="s">
        <v>84</v>
      </c>
      <c r="C70" s="9" t="s">
        <v>1377</v>
      </c>
      <c r="D70" s="9" t="s">
        <v>2237</v>
      </c>
      <c r="E70" s="9" t="s">
        <v>1890</v>
      </c>
      <c r="F70" s="11"/>
      <c r="G70" s="11"/>
      <c r="H70" s="12" t="s">
        <v>2242</v>
      </c>
      <c r="I70" s="9" t="s">
        <v>691</v>
      </c>
      <c r="J70" s="9" t="s">
        <v>632</v>
      </c>
      <c r="K70" s="11"/>
      <c r="L70" s="11"/>
      <c r="M70" s="11"/>
      <c r="N70" s="9" t="s">
        <v>632</v>
      </c>
    </row>
    <row r="71" ht="15.75" customHeight="1">
      <c r="A71" s="9" t="s">
        <v>2247</v>
      </c>
      <c r="B71" s="9" t="s">
        <v>84</v>
      </c>
      <c r="C71" s="9" t="s">
        <v>1377</v>
      </c>
      <c r="D71" s="9" t="s">
        <v>2248</v>
      </c>
      <c r="E71" s="9" t="s">
        <v>1890</v>
      </c>
      <c r="F71" s="11"/>
      <c r="G71" s="11"/>
      <c r="H71" s="12" t="s">
        <v>2250</v>
      </c>
      <c r="I71" s="9" t="s">
        <v>691</v>
      </c>
      <c r="J71" s="9" t="s">
        <v>805</v>
      </c>
      <c r="K71" s="11"/>
      <c r="L71" s="11"/>
      <c r="M71" s="11"/>
      <c r="N71" s="9" t="s">
        <v>805</v>
      </c>
    </row>
    <row r="72" ht="15.75" customHeight="1">
      <c r="A72" s="9" t="s">
        <v>2256</v>
      </c>
      <c r="B72" s="9" t="s">
        <v>84</v>
      </c>
      <c r="C72" s="9" t="s">
        <v>1377</v>
      </c>
      <c r="D72" s="9" t="s">
        <v>2259</v>
      </c>
      <c r="E72" s="9" t="s">
        <v>1890</v>
      </c>
      <c r="F72" s="11"/>
      <c r="G72" s="11"/>
      <c r="H72" s="12" t="s">
        <v>2261</v>
      </c>
      <c r="I72" s="9" t="s">
        <v>1329</v>
      </c>
      <c r="J72" s="9" t="s">
        <v>144</v>
      </c>
      <c r="K72" s="11"/>
      <c r="L72" s="11"/>
      <c r="M72" s="11"/>
      <c r="N72" s="9" t="s">
        <v>144</v>
      </c>
    </row>
    <row r="73" ht="15.75" customHeight="1">
      <c r="A73" s="9" t="s">
        <v>2268</v>
      </c>
      <c r="B73" s="9" t="s">
        <v>84</v>
      </c>
      <c r="C73" s="9" t="s">
        <v>1377</v>
      </c>
      <c r="D73" s="9" t="s">
        <v>2269</v>
      </c>
      <c r="E73" s="9" t="s">
        <v>1890</v>
      </c>
      <c r="F73" s="11"/>
      <c r="G73" s="11"/>
      <c r="H73" s="12" t="s">
        <v>2272</v>
      </c>
      <c r="I73" s="9" t="s">
        <v>1316</v>
      </c>
      <c r="J73" s="9" t="s">
        <v>634</v>
      </c>
      <c r="K73" s="11"/>
      <c r="L73" s="11"/>
      <c r="M73" s="11"/>
      <c r="N73" s="9" t="s">
        <v>634</v>
      </c>
    </row>
    <row r="74" ht="15.75" customHeight="1">
      <c r="A74" s="9" t="s">
        <v>2276</v>
      </c>
      <c r="B74" s="9" t="s">
        <v>84</v>
      </c>
      <c r="C74" s="9" t="s">
        <v>1377</v>
      </c>
      <c r="D74" s="9" t="s">
        <v>2278</v>
      </c>
      <c r="E74" s="9" t="s">
        <v>1890</v>
      </c>
      <c r="F74" s="11"/>
      <c r="G74" s="11"/>
      <c r="H74" s="12" t="s">
        <v>2281</v>
      </c>
      <c r="I74" s="9" t="s">
        <v>399</v>
      </c>
      <c r="J74" s="9" t="s">
        <v>22</v>
      </c>
      <c r="K74" s="11"/>
      <c r="L74" s="11"/>
      <c r="M74" s="11"/>
      <c r="N74" s="9" t="s">
        <v>22</v>
      </c>
    </row>
    <row r="75" ht="15.75" customHeight="1">
      <c r="A75" s="9" t="s">
        <v>2286</v>
      </c>
      <c r="B75" s="9" t="s">
        <v>84</v>
      </c>
      <c r="C75" s="9" t="s">
        <v>1377</v>
      </c>
      <c r="D75" s="9" t="s">
        <v>2289</v>
      </c>
      <c r="E75" s="9" t="s">
        <v>1890</v>
      </c>
      <c r="F75" s="11"/>
      <c r="G75" s="11"/>
      <c r="H75" s="12" t="s">
        <v>2290</v>
      </c>
      <c r="I75" s="9" t="s">
        <v>525</v>
      </c>
      <c r="J75" s="9" t="s">
        <v>12</v>
      </c>
      <c r="K75" s="11"/>
      <c r="L75" s="11"/>
      <c r="M75" s="11"/>
      <c r="N75" s="9" t="s">
        <v>12</v>
      </c>
    </row>
    <row r="76" ht="15.75" customHeight="1">
      <c r="A76" s="9" t="s">
        <v>2295</v>
      </c>
      <c r="B76" s="9" t="s">
        <v>84</v>
      </c>
      <c r="C76" s="9" t="s">
        <v>1377</v>
      </c>
      <c r="D76" s="9" t="s">
        <v>2298</v>
      </c>
      <c r="E76" s="9" t="s">
        <v>1890</v>
      </c>
      <c r="F76" s="11"/>
      <c r="G76" s="11"/>
      <c r="H76" s="12" t="s">
        <v>2301</v>
      </c>
      <c r="I76" s="9" t="s">
        <v>525</v>
      </c>
      <c r="J76" s="9" t="s">
        <v>303</v>
      </c>
      <c r="K76" s="11"/>
      <c r="L76" s="11"/>
      <c r="M76" s="11"/>
      <c r="N76" s="9" t="s">
        <v>303</v>
      </c>
    </row>
    <row r="77" ht="15.75" customHeight="1">
      <c r="A77" s="9" t="s">
        <v>2304</v>
      </c>
      <c r="B77" s="9" t="s">
        <v>84</v>
      </c>
      <c r="C77" s="9" t="s">
        <v>1377</v>
      </c>
      <c r="D77" s="9" t="s">
        <v>2305</v>
      </c>
      <c r="E77" s="9" t="s">
        <v>1890</v>
      </c>
      <c r="F77" s="11"/>
      <c r="G77" s="11"/>
      <c r="H77" s="12" t="s">
        <v>2309</v>
      </c>
      <c r="I77" s="9" t="s">
        <v>525</v>
      </c>
      <c r="J77" s="9" t="s">
        <v>851</v>
      </c>
      <c r="K77" s="11"/>
      <c r="L77" s="11"/>
      <c r="M77" s="11"/>
      <c r="N77" s="9" t="s">
        <v>851</v>
      </c>
    </row>
    <row r="78" ht="15.75" customHeight="1">
      <c r="A78" s="9" t="s">
        <v>2314</v>
      </c>
      <c r="B78" s="9" t="s">
        <v>84</v>
      </c>
      <c r="C78" s="9" t="s">
        <v>1377</v>
      </c>
      <c r="D78" s="9" t="s">
        <v>2315</v>
      </c>
      <c r="E78" s="9" t="s">
        <v>1890</v>
      </c>
      <c r="F78" s="11"/>
      <c r="G78" s="11"/>
      <c r="H78" s="12" t="s">
        <v>2317</v>
      </c>
      <c r="I78" s="9" t="s">
        <v>525</v>
      </c>
      <c r="J78" s="9" t="s">
        <v>740</v>
      </c>
      <c r="K78" s="11"/>
      <c r="L78" s="11"/>
      <c r="M78" s="11"/>
      <c r="N78" s="9" t="s">
        <v>740</v>
      </c>
    </row>
    <row r="79" ht="15.75" customHeight="1">
      <c r="A79" s="9" t="s">
        <v>2319</v>
      </c>
      <c r="B79" s="9" t="s">
        <v>84</v>
      </c>
      <c r="C79" s="9" t="s">
        <v>1377</v>
      </c>
      <c r="D79" s="9" t="s">
        <v>2320</v>
      </c>
      <c r="E79" s="9" t="s">
        <v>1890</v>
      </c>
      <c r="F79" s="11"/>
      <c r="G79" s="11"/>
      <c r="H79" s="12" t="s">
        <v>2326</v>
      </c>
      <c r="I79" s="9" t="s">
        <v>1316</v>
      </c>
      <c r="J79" s="9" t="s">
        <v>331</v>
      </c>
      <c r="K79" s="11"/>
      <c r="L79" s="11"/>
      <c r="M79" s="11"/>
      <c r="N79" s="9" t="s">
        <v>331</v>
      </c>
    </row>
    <row r="80" ht="15.75" customHeight="1">
      <c r="A80" s="9" t="s">
        <v>2327</v>
      </c>
      <c r="B80" s="9" t="s">
        <v>84</v>
      </c>
      <c r="C80" s="9" t="s">
        <v>1377</v>
      </c>
      <c r="D80" s="9" t="s">
        <v>2329</v>
      </c>
      <c r="E80" s="9" t="s">
        <v>1890</v>
      </c>
      <c r="F80" s="11"/>
      <c r="G80" s="11"/>
      <c r="H80" s="12" t="s">
        <v>2332</v>
      </c>
      <c r="I80" s="9" t="s">
        <v>636</v>
      </c>
      <c r="J80" s="9" t="s">
        <v>535</v>
      </c>
      <c r="K80" s="11"/>
      <c r="L80" s="11"/>
      <c r="M80" s="11"/>
      <c r="N80" s="9" t="s">
        <v>535</v>
      </c>
    </row>
    <row r="81" ht="15.75" customHeight="1">
      <c r="A81" s="9" t="s">
        <v>2337</v>
      </c>
      <c r="B81" s="9" t="s">
        <v>84</v>
      </c>
      <c r="C81" s="9" t="s">
        <v>1377</v>
      </c>
      <c r="D81" s="9" t="s">
        <v>2338</v>
      </c>
      <c r="E81" s="9" t="s">
        <v>1890</v>
      </c>
      <c r="F81" s="11"/>
      <c r="G81" s="11"/>
      <c r="H81" s="12" t="s">
        <v>2339</v>
      </c>
      <c r="I81" s="9" t="s">
        <v>324</v>
      </c>
      <c r="J81" s="9" t="s">
        <v>327</v>
      </c>
      <c r="K81" s="11"/>
      <c r="L81" s="11"/>
      <c r="M81" s="11"/>
      <c r="N81" s="9" t="s">
        <v>327</v>
      </c>
    </row>
    <row r="82" ht="15.75" customHeight="1">
      <c r="A82" s="9" t="s">
        <v>2343</v>
      </c>
      <c r="B82" s="9" t="s">
        <v>84</v>
      </c>
      <c r="C82" s="9" t="s">
        <v>1377</v>
      </c>
      <c r="D82" s="9" t="s">
        <v>2345</v>
      </c>
      <c r="E82" s="9" t="s">
        <v>1890</v>
      </c>
      <c r="F82" s="11"/>
      <c r="G82" s="11"/>
      <c r="H82" s="12" t="s">
        <v>2349</v>
      </c>
      <c r="I82" s="9" t="s">
        <v>638</v>
      </c>
      <c r="J82" s="9" t="s">
        <v>557</v>
      </c>
      <c r="K82" s="11"/>
      <c r="L82" s="11"/>
      <c r="M82" s="11"/>
      <c r="N82" s="9" t="s">
        <v>557</v>
      </c>
    </row>
    <row r="83" ht="15.75" customHeight="1">
      <c r="A83" s="9" t="s">
        <v>2354</v>
      </c>
      <c r="B83" s="9" t="s">
        <v>84</v>
      </c>
      <c r="C83" s="9" t="s">
        <v>1377</v>
      </c>
      <c r="D83" s="9" t="s">
        <v>2356</v>
      </c>
      <c r="E83" s="9" t="s">
        <v>1890</v>
      </c>
      <c r="F83" s="11"/>
      <c r="G83" s="11"/>
      <c r="H83" s="12" t="s">
        <v>2358</v>
      </c>
      <c r="I83" s="9" t="s">
        <v>638</v>
      </c>
      <c r="J83" s="9" t="s">
        <v>92</v>
      </c>
      <c r="K83" s="11"/>
      <c r="L83" s="11"/>
      <c r="M83" s="11"/>
      <c r="N83" s="9" t="s">
        <v>92</v>
      </c>
    </row>
    <row r="84" ht="15.75" customHeight="1">
      <c r="A84" s="9" t="s">
        <v>2364</v>
      </c>
      <c r="B84" s="9" t="s">
        <v>84</v>
      </c>
      <c r="C84" s="9" t="s">
        <v>1377</v>
      </c>
      <c r="D84" s="9" t="s">
        <v>2365</v>
      </c>
      <c r="E84" s="9" t="s">
        <v>1890</v>
      </c>
      <c r="F84" s="11"/>
      <c r="G84" s="11"/>
      <c r="H84" s="12" t="s">
        <v>2368</v>
      </c>
      <c r="I84" s="9" t="s">
        <v>1381</v>
      </c>
      <c r="J84" s="9" t="s">
        <v>1489</v>
      </c>
      <c r="K84" s="11"/>
      <c r="L84" s="11"/>
      <c r="M84" s="11"/>
      <c r="N84" s="9" t="s">
        <v>1489</v>
      </c>
    </row>
    <row r="85" ht="15.75" customHeight="1">
      <c r="A85" s="9" t="s">
        <v>2372</v>
      </c>
      <c r="B85" s="9" t="s">
        <v>84</v>
      </c>
      <c r="C85" s="9" t="s">
        <v>1377</v>
      </c>
      <c r="D85" s="9" t="s">
        <v>2374</v>
      </c>
      <c r="E85" s="9" t="s">
        <v>1890</v>
      </c>
      <c r="F85" s="11"/>
      <c r="G85" s="11"/>
      <c r="H85" s="12" t="s">
        <v>2376</v>
      </c>
      <c r="I85" s="9" t="s">
        <v>1195</v>
      </c>
      <c r="J85" s="9" t="s">
        <v>828</v>
      </c>
      <c r="K85" s="11"/>
      <c r="L85" s="11"/>
      <c r="M85" s="11"/>
      <c r="N85" s="9" t="s">
        <v>828</v>
      </c>
    </row>
    <row r="86" ht="15.75" customHeight="1">
      <c r="A86" s="9" t="s">
        <v>2385</v>
      </c>
      <c r="B86" s="9" t="s">
        <v>84</v>
      </c>
      <c r="C86" s="9" t="s">
        <v>1377</v>
      </c>
      <c r="D86" s="9" t="s">
        <v>2387</v>
      </c>
      <c r="E86" s="9" t="s">
        <v>1890</v>
      </c>
      <c r="F86" s="11"/>
      <c r="G86" s="11"/>
      <c r="H86" s="12" t="s">
        <v>2390</v>
      </c>
      <c r="I86" s="9" t="s">
        <v>1495</v>
      </c>
      <c r="J86" s="9" t="s">
        <v>221</v>
      </c>
      <c r="K86" s="11"/>
      <c r="L86" s="11"/>
      <c r="M86" s="11"/>
      <c r="N86" s="9" t="s">
        <v>221</v>
      </c>
    </row>
    <row r="87" ht="15.75" customHeight="1">
      <c r="A87" s="9" t="s">
        <v>2396</v>
      </c>
      <c r="B87" s="9" t="s">
        <v>84</v>
      </c>
      <c r="C87" s="9" t="s">
        <v>1377</v>
      </c>
      <c r="D87" s="9" t="s">
        <v>2397</v>
      </c>
      <c r="E87" s="9" t="s">
        <v>1890</v>
      </c>
      <c r="F87" s="11"/>
      <c r="G87" s="11"/>
      <c r="H87" s="12" t="s">
        <v>2401</v>
      </c>
      <c r="I87" s="9" t="s">
        <v>666</v>
      </c>
      <c r="J87" s="9" t="s">
        <v>1498</v>
      </c>
      <c r="K87" s="11"/>
      <c r="L87" s="11"/>
      <c r="M87" s="11"/>
      <c r="N87" s="9" t="s">
        <v>1498</v>
      </c>
    </row>
    <row r="88" ht="15.75" customHeight="1">
      <c r="A88" s="9" t="s">
        <v>2405</v>
      </c>
      <c r="B88" s="9" t="s">
        <v>84</v>
      </c>
      <c r="C88" s="9" t="s">
        <v>1377</v>
      </c>
      <c r="D88" s="9" t="s">
        <v>2407</v>
      </c>
      <c r="E88" s="9" t="s">
        <v>1890</v>
      </c>
      <c r="F88" s="11"/>
      <c r="G88" s="11"/>
      <c r="H88" s="12" t="s">
        <v>2410</v>
      </c>
      <c r="I88" s="9" t="s">
        <v>934</v>
      </c>
      <c r="J88" s="9" t="s">
        <v>720</v>
      </c>
      <c r="K88" s="11"/>
      <c r="L88" s="11"/>
      <c r="M88" s="11"/>
      <c r="N88" s="9" t="s">
        <v>720</v>
      </c>
    </row>
    <row r="89" ht="15.75" customHeight="1">
      <c r="A89" s="9" t="s">
        <v>2415</v>
      </c>
      <c r="B89" s="9" t="s">
        <v>84</v>
      </c>
      <c r="C89" s="9" t="s">
        <v>1377</v>
      </c>
      <c r="D89" s="9" t="s">
        <v>2416</v>
      </c>
      <c r="E89" s="9" t="s">
        <v>1890</v>
      </c>
      <c r="F89" s="11"/>
      <c r="G89" s="11"/>
      <c r="H89" s="12" t="s">
        <v>2419</v>
      </c>
      <c r="I89" s="9" t="s">
        <v>666</v>
      </c>
      <c r="J89" s="9" t="s">
        <v>1504</v>
      </c>
      <c r="K89" s="11"/>
      <c r="L89" s="11"/>
      <c r="M89" s="11"/>
      <c r="N89" s="9" t="s">
        <v>1504</v>
      </c>
    </row>
    <row r="90" ht="15.75" customHeight="1">
      <c r="A90" s="9" t="s">
        <v>2427</v>
      </c>
      <c r="B90" s="9" t="s">
        <v>84</v>
      </c>
      <c r="C90" s="9" t="s">
        <v>1377</v>
      </c>
      <c r="D90" s="9" t="s">
        <v>2428</v>
      </c>
      <c r="E90" s="9" t="s">
        <v>1890</v>
      </c>
      <c r="F90" s="11"/>
      <c r="G90" s="11"/>
      <c r="H90" s="12" t="s">
        <v>2432</v>
      </c>
      <c r="I90" s="9" t="s">
        <v>1495</v>
      </c>
      <c r="J90" s="9" t="s">
        <v>560</v>
      </c>
      <c r="K90" s="11"/>
      <c r="L90" s="11"/>
      <c r="M90" s="11"/>
      <c r="N90" s="9" t="s">
        <v>560</v>
      </c>
    </row>
    <row r="91" ht="15.75" customHeight="1">
      <c r="A91" s="9" t="s">
        <v>2436</v>
      </c>
      <c r="B91" s="9" t="s">
        <v>84</v>
      </c>
      <c r="C91" s="9" t="s">
        <v>1377</v>
      </c>
      <c r="D91" s="9" t="s">
        <v>2440</v>
      </c>
      <c r="E91" s="9" t="s">
        <v>1890</v>
      </c>
      <c r="F91" s="11"/>
      <c r="G91" s="11"/>
      <c r="H91" s="12" t="s">
        <v>2442</v>
      </c>
      <c r="I91" s="9" t="s">
        <v>1150</v>
      </c>
      <c r="J91" s="9" t="s">
        <v>1509</v>
      </c>
      <c r="K91" s="11"/>
      <c r="L91" s="11"/>
      <c r="M91" s="11"/>
      <c r="N91" s="9" t="s">
        <v>1509</v>
      </c>
    </row>
    <row r="92" ht="15.75" customHeight="1">
      <c r="A92" s="9" t="s">
        <v>2446</v>
      </c>
      <c r="B92" s="9" t="s">
        <v>84</v>
      </c>
      <c r="C92" s="9" t="s">
        <v>1377</v>
      </c>
      <c r="D92" s="9" t="s">
        <v>2448</v>
      </c>
      <c r="E92" s="9" t="s">
        <v>1890</v>
      </c>
      <c r="F92" s="11"/>
      <c r="G92" s="11"/>
      <c r="H92" s="12" t="s">
        <v>2451</v>
      </c>
      <c r="I92" s="9" t="s">
        <v>696</v>
      </c>
      <c r="J92" s="9" t="s">
        <v>392</v>
      </c>
      <c r="K92" s="11"/>
      <c r="L92" s="11"/>
      <c r="M92" s="11"/>
      <c r="N92" s="9" t="s">
        <v>392</v>
      </c>
    </row>
    <row r="93" ht="15.75" customHeight="1">
      <c r="A93" s="9" t="s">
        <v>2456</v>
      </c>
      <c r="B93" s="9" t="s">
        <v>84</v>
      </c>
      <c r="C93" s="9" t="s">
        <v>1377</v>
      </c>
      <c r="D93" s="9" t="s">
        <v>2457</v>
      </c>
      <c r="E93" s="9" t="s">
        <v>1890</v>
      </c>
      <c r="F93" s="11"/>
      <c r="G93" s="11"/>
      <c r="H93" s="12" t="s">
        <v>2458</v>
      </c>
      <c r="I93" s="9" t="s">
        <v>467</v>
      </c>
      <c r="J93" s="9" t="s">
        <v>1514</v>
      </c>
      <c r="K93" s="11"/>
      <c r="L93" s="11"/>
      <c r="M93" s="11"/>
      <c r="N93" s="9" t="s">
        <v>1514</v>
      </c>
    </row>
    <row r="94" ht="15.75" customHeight="1">
      <c r="A94" s="9" t="s">
        <v>2327</v>
      </c>
      <c r="B94" s="9" t="s">
        <v>84</v>
      </c>
      <c r="C94" s="9" t="s">
        <v>1377</v>
      </c>
      <c r="D94" s="9" t="s">
        <v>2329</v>
      </c>
      <c r="E94" s="9" t="s">
        <v>1890</v>
      </c>
      <c r="F94" s="11"/>
      <c r="G94" s="11"/>
      <c r="H94" s="12" t="s">
        <v>2332</v>
      </c>
      <c r="I94" s="9" t="s">
        <v>636</v>
      </c>
      <c r="J94" s="9" t="s">
        <v>535</v>
      </c>
      <c r="K94" s="11"/>
      <c r="L94" s="11"/>
      <c r="M94" s="11"/>
      <c r="N94" s="9" t="s">
        <v>535</v>
      </c>
    </row>
    <row r="95" ht="15.75" customHeight="1">
      <c r="A95" s="9" t="s">
        <v>2468</v>
      </c>
      <c r="B95" s="9" t="s">
        <v>84</v>
      </c>
      <c r="C95" s="9" t="s">
        <v>1377</v>
      </c>
      <c r="D95" s="9" t="s">
        <v>2470</v>
      </c>
      <c r="E95" s="9" t="s">
        <v>1890</v>
      </c>
      <c r="F95" s="11"/>
      <c r="G95" s="11"/>
      <c r="H95" s="12" t="s">
        <v>2474</v>
      </c>
      <c r="I95" s="9" t="s">
        <v>539</v>
      </c>
      <c r="J95" s="9" t="s">
        <v>177</v>
      </c>
      <c r="K95" s="11"/>
      <c r="L95" s="11"/>
      <c r="M95" s="11"/>
      <c r="N95" s="9" t="s">
        <v>177</v>
      </c>
    </row>
    <row r="96" ht="15.75" customHeight="1">
      <c r="A96" s="9" t="s">
        <v>2478</v>
      </c>
      <c r="B96" s="9" t="s">
        <v>84</v>
      </c>
      <c r="C96" s="9" t="s">
        <v>1377</v>
      </c>
      <c r="D96" s="9" t="s">
        <v>2479</v>
      </c>
      <c r="E96" s="9" t="s">
        <v>1890</v>
      </c>
      <c r="F96" s="11"/>
      <c r="G96" s="11"/>
      <c r="H96" s="12" t="s">
        <v>2483</v>
      </c>
      <c r="I96" s="9" t="s">
        <v>146</v>
      </c>
      <c r="J96" s="9" t="s">
        <v>1519</v>
      </c>
      <c r="K96" s="11"/>
      <c r="L96" s="11"/>
      <c r="M96" s="11"/>
      <c r="N96" s="9" t="s">
        <v>1519</v>
      </c>
    </row>
    <row r="97" ht="15.75" customHeight="1">
      <c r="A97" s="9" t="s">
        <v>2486</v>
      </c>
      <c r="B97" s="9" t="s">
        <v>84</v>
      </c>
      <c r="C97" s="9" t="s">
        <v>428</v>
      </c>
      <c r="D97" s="9" t="s">
        <v>2487</v>
      </c>
      <c r="E97" s="9" t="s">
        <v>1890</v>
      </c>
      <c r="F97" s="11"/>
      <c r="G97" s="11"/>
      <c r="H97" s="12" t="s">
        <v>2489</v>
      </c>
      <c r="I97" s="9" t="s">
        <v>1365</v>
      </c>
      <c r="J97" s="9" t="s">
        <v>241</v>
      </c>
      <c r="K97" s="11"/>
      <c r="L97" s="11"/>
      <c r="M97" s="11"/>
      <c r="N97" s="9" t="s">
        <v>241</v>
      </c>
    </row>
    <row r="98" ht="15.75" customHeight="1">
      <c r="A98" s="9" t="s">
        <v>2493</v>
      </c>
      <c r="B98" s="9" t="s">
        <v>84</v>
      </c>
      <c r="C98" s="9" t="s">
        <v>1377</v>
      </c>
      <c r="D98" s="9" t="s">
        <v>2495</v>
      </c>
      <c r="E98" s="9" t="s">
        <v>1890</v>
      </c>
      <c r="F98" s="11"/>
      <c r="G98" s="11"/>
      <c r="H98" s="12" t="s">
        <v>2497</v>
      </c>
      <c r="I98" s="9" t="s">
        <v>467</v>
      </c>
      <c r="J98" s="9" t="s">
        <v>1526</v>
      </c>
      <c r="K98" s="11"/>
      <c r="L98" s="11"/>
      <c r="M98" s="11"/>
      <c r="N98" s="9" t="s">
        <v>1526</v>
      </c>
    </row>
    <row r="99" ht="15.75" customHeight="1">
      <c r="A99" s="9" t="s">
        <v>2502</v>
      </c>
      <c r="B99" s="9" t="s">
        <v>84</v>
      </c>
      <c r="C99" s="9" t="s">
        <v>1377</v>
      </c>
      <c r="D99" s="9" t="s">
        <v>2503</v>
      </c>
      <c r="E99" s="9" t="s">
        <v>1890</v>
      </c>
      <c r="F99" s="11"/>
      <c r="G99" s="11"/>
      <c r="H99" s="12" t="s">
        <v>2506</v>
      </c>
      <c r="I99" s="9" t="s">
        <v>1388</v>
      </c>
      <c r="J99" s="9" t="s">
        <v>1405</v>
      </c>
      <c r="K99" s="11"/>
      <c r="L99" s="11"/>
      <c r="M99" s="11"/>
      <c r="N99" s="9" t="s">
        <v>1405</v>
      </c>
    </row>
    <row r="100" ht="15.75" customHeight="1">
      <c r="A100" s="9" t="s">
        <v>2511</v>
      </c>
      <c r="B100" s="9" t="s">
        <v>84</v>
      </c>
      <c r="C100" s="9" t="s">
        <v>1377</v>
      </c>
      <c r="D100" s="9" t="s">
        <v>2513</v>
      </c>
      <c r="E100" s="9" t="s">
        <v>1890</v>
      </c>
      <c r="F100" s="11"/>
      <c r="G100" s="11"/>
      <c r="H100" s="12" t="s">
        <v>2516</v>
      </c>
      <c r="I100" s="9" t="s">
        <v>691</v>
      </c>
      <c r="J100" s="9" t="s">
        <v>452</v>
      </c>
      <c r="K100" s="11"/>
      <c r="L100" s="11"/>
      <c r="M100" s="11"/>
      <c r="N100" s="9" t="s">
        <v>452</v>
      </c>
    </row>
    <row r="101" ht="15.75" customHeight="1">
      <c r="A101" s="9" t="s">
        <v>2520</v>
      </c>
      <c r="B101" s="9" t="s">
        <v>84</v>
      </c>
      <c r="C101" s="9" t="s">
        <v>1377</v>
      </c>
      <c r="D101" s="9" t="s">
        <v>2524</v>
      </c>
      <c r="E101" s="9" t="s">
        <v>1890</v>
      </c>
      <c r="F101" s="11"/>
      <c r="G101" s="11"/>
      <c r="H101" s="12" t="s">
        <v>2526</v>
      </c>
      <c r="I101" s="9" t="s">
        <v>324</v>
      </c>
      <c r="J101" s="9" t="s">
        <v>344</v>
      </c>
      <c r="K101" s="11"/>
      <c r="L101" s="11"/>
      <c r="M101" s="11"/>
      <c r="N101" s="9" t="s">
        <v>344</v>
      </c>
    </row>
    <row r="102" ht="15.75" customHeight="1">
      <c r="A102" s="9" t="s">
        <v>2530</v>
      </c>
      <c r="B102" s="9" t="s">
        <v>84</v>
      </c>
      <c r="C102" s="9" t="s">
        <v>91</v>
      </c>
      <c r="D102" s="9" t="s">
        <v>2531</v>
      </c>
      <c r="E102" s="9" t="s">
        <v>1890</v>
      </c>
      <c r="F102" s="11"/>
      <c r="G102" s="11"/>
      <c r="H102" s="12" t="s">
        <v>2535</v>
      </c>
      <c r="I102" s="9" t="s">
        <v>1042</v>
      </c>
      <c r="J102" s="9" t="s">
        <v>402</v>
      </c>
      <c r="K102" s="11"/>
      <c r="L102" s="11"/>
      <c r="M102" s="11"/>
      <c r="N102" s="9" t="s">
        <v>402</v>
      </c>
    </row>
    <row r="103" ht="15.75" customHeight="1">
      <c r="A103" s="9" t="s">
        <v>2540</v>
      </c>
      <c r="B103" s="9" t="s">
        <v>84</v>
      </c>
      <c r="C103" s="9" t="s">
        <v>91</v>
      </c>
      <c r="D103" s="9" t="s">
        <v>2542</v>
      </c>
      <c r="E103" s="9" t="s">
        <v>1890</v>
      </c>
      <c r="F103" s="11"/>
      <c r="G103" s="11"/>
      <c r="H103" s="12" t="s">
        <v>2543</v>
      </c>
      <c r="I103" s="9" t="s">
        <v>1388</v>
      </c>
      <c r="J103" s="9" t="s">
        <v>1539</v>
      </c>
      <c r="K103" s="11"/>
      <c r="L103" s="11"/>
      <c r="M103" s="11"/>
      <c r="N103" s="9" t="s">
        <v>1539</v>
      </c>
    </row>
    <row r="104" ht="15.75" customHeight="1">
      <c r="A104" s="9" t="s">
        <v>2549</v>
      </c>
      <c r="B104" s="9" t="s">
        <v>84</v>
      </c>
      <c r="C104" s="9" t="s">
        <v>1377</v>
      </c>
      <c r="D104" s="9" t="s">
        <v>2550</v>
      </c>
      <c r="E104" s="9" t="s">
        <v>1890</v>
      </c>
      <c r="F104" s="11"/>
      <c r="G104" s="11"/>
      <c r="H104" s="12" t="s">
        <v>2553</v>
      </c>
      <c r="I104" s="9" t="s">
        <v>1388</v>
      </c>
      <c r="J104" s="9" t="s">
        <v>1542</v>
      </c>
      <c r="K104" s="11"/>
      <c r="L104" s="11"/>
      <c r="M104" s="11"/>
      <c r="N104" s="9" t="s">
        <v>1542</v>
      </c>
    </row>
    <row r="105" ht="15.75" customHeight="1">
      <c r="A105" s="9" t="s">
        <v>2557</v>
      </c>
      <c r="B105" s="9" t="s">
        <v>84</v>
      </c>
      <c r="C105" s="9" t="s">
        <v>1014</v>
      </c>
      <c r="D105" s="9" t="s">
        <v>2558</v>
      </c>
      <c r="E105" s="9" t="s">
        <v>1890</v>
      </c>
      <c r="F105" s="11"/>
      <c r="G105" s="11"/>
      <c r="H105" s="12" t="s">
        <v>2562</v>
      </c>
      <c r="I105" s="9" t="s">
        <v>190</v>
      </c>
      <c r="J105" s="9" t="s">
        <v>1546</v>
      </c>
      <c r="K105" s="11"/>
      <c r="L105" s="11"/>
      <c r="M105" s="11"/>
      <c r="N105" s="9" t="s">
        <v>1546</v>
      </c>
    </row>
    <row r="106" ht="15.75" customHeight="1">
      <c r="A106" s="9" t="s">
        <v>2565</v>
      </c>
      <c r="B106" s="9" t="s">
        <v>84</v>
      </c>
      <c r="C106" s="9" t="s">
        <v>91</v>
      </c>
      <c r="D106" s="9" t="s">
        <v>2568</v>
      </c>
      <c r="E106" s="9" t="s">
        <v>1890</v>
      </c>
      <c r="F106" s="11"/>
      <c r="G106" s="11"/>
      <c r="H106" s="12" t="s">
        <v>2569</v>
      </c>
      <c r="I106" s="9" t="s">
        <v>896</v>
      </c>
      <c r="J106" s="9" t="s">
        <v>1185</v>
      </c>
      <c r="K106" s="11"/>
      <c r="L106" s="11"/>
      <c r="M106" s="11"/>
      <c r="N106" s="9" t="s">
        <v>1185</v>
      </c>
    </row>
    <row r="107" ht="15.75" customHeight="1">
      <c r="A107" s="9" t="s">
        <v>2573</v>
      </c>
      <c r="B107" s="9" t="s">
        <v>84</v>
      </c>
      <c r="C107" s="9" t="s">
        <v>91</v>
      </c>
      <c r="D107" s="9" t="s">
        <v>2575</v>
      </c>
      <c r="E107" s="9" t="s">
        <v>1890</v>
      </c>
      <c r="F107" s="11"/>
      <c r="G107" s="11"/>
      <c r="H107" s="12" t="s">
        <v>2578</v>
      </c>
      <c r="I107" s="9" t="s">
        <v>636</v>
      </c>
      <c r="J107" s="9" t="s">
        <v>153</v>
      </c>
      <c r="K107" s="11"/>
      <c r="L107" s="11"/>
      <c r="M107" s="11"/>
      <c r="N107" s="9" t="s">
        <v>153</v>
      </c>
    </row>
    <row r="108" ht="15.75" customHeight="1">
      <c r="A108" s="9" t="s">
        <v>2582</v>
      </c>
      <c r="B108" s="9" t="s">
        <v>84</v>
      </c>
      <c r="C108" s="9" t="s">
        <v>1377</v>
      </c>
      <c r="D108" s="9" t="s">
        <v>2584</v>
      </c>
      <c r="E108" s="9" t="s">
        <v>1890</v>
      </c>
      <c r="F108" s="11"/>
      <c r="G108" s="11"/>
      <c r="H108" s="12" t="s">
        <v>2587</v>
      </c>
      <c r="I108" s="9" t="s">
        <v>1388</v>
      </c>
      <c r="J108" s="9" t="s">
        <v>1553</v>
      </c>
      <c r="K108" s="11"/>
      <c r="L108" s="11"/>
      <c r="M108" s="11"/>
      <c r="N108" s="9" t="s">
        <v>1553</v>
      </c>
    </row>
    <row r="109" ht="15.75" customHeight="1">
      <c r="A109" s="9" t="s">
        <v>2592</v>
      </c>
      <c r="B109" s="9" t="s">
        <v>84</v>
      </c>
      <c r="C109" s="9" t="s">
        <v>91</v>
      </c>
      <c r="D109" s="9" t="s">
        <v>2593</v>
      </c>
      <c r="E109" s="9" t="s">
        <v>1890</v>
      </c>
      <c r="F109" s="11"/>
      <c r="G109" s="11"/>
      <c r="H109" s="12" t="s">
        <v>2597</v>
      </c>
      <c r="I109" s="9" t="s">
        <v>1329</v>
      </c>
      <c r="J109" s="9" t="s">
        <v>307</v>
      </c>
      <c r="K109" s="11"/>
      <c r="L109" s="11"/>
      <c r="M109" s="11"/>
      <c r="N109" s="9" t="s">
        <v>307</v>
      </c>
    </row>
    <row r="110" ht="15.75" customHeight="1">
      <c r="A110" s="9" t="s">
        <v>2601</v>
      </c>
      <c r="B110" s="9" t="s">
        <v>84</v>
      </c>
      <c r="C110" s="9" t="s">
        <v>428</v>
      </c>
      <c r="D110" s="9" t="s">
        <v>2603</v>
      </c>
      <c r="E110" s="9" t="s">
        <v>1890</v>
      </c>
      <c r="F110" s="11"/>
      <c r="G110" s="11"/>
      <c r="H110" s="12" t="s">
        <v>2604</v>
      </c>
      <c r="I110" s="9" t="s">
        <v>636</v>
      </c>
      <c r="J110" s="9" t="s">
        <v>389</v>
      </c>
      <c r="K110" s="11"/>
      <c r="L110" s="11"/>
      <c r="M110" s="11"/>
      <c r="N110" s="9" t="s">
        <v>389</v>
      </c>
    </row>
    <row r="111" ht="15.75" customHeight="1">
      <c r="A111" s="9" t="s">
        <v>2609</v>
      </c>
      <c r="B111" s="9" t="s">
        <v>84</v>
      </c>
      <c r="C111" s="9" t="s">
        <v>1377</v>
      </c>
      <c r="D111" s="9" t="s">
        <v>2610</v>
      </c>
      <c r="E111" s="9" t="s">
        <v>1890</v>
      </c>
      <c r="F111" s="11"/>
      <c r="G111" s="11"/>
      <c r="H111" s="12" t="s">
        <v>2613</v>
      </c>
      <c r="I111" s="9" t="s">
        <v>1381</v>
      </c>
      <c r="J111" s="9" t="s">
        <v>1560</v>
      </c>
      <c r="K111" s="11"/>
      <c r="L111" s="11"/>
      <c r="M111" s="11"/>
      <c r="N111" s="9" t="s">
        <v>1560</v>
      </c>
    </row>
    <row r="112" ht="15.75" customHeight="1">
      <c r="A112" s="9" t="s">
        <v>2618</v>
      </c>
      <c r="B112" s="9" t="s">
        <v>84</v>
      </c>
      <c r="C112" s="9" t="s">
        <v>428</v>
      </c>
      <c r="D112" s="9" t="s">
        <v>2622</v>
      </c>
      <c r="E112" s="9" t="s">
        <v>1890</v>
      </c>
      <c r="F112" s="11"/>
      <c r="G112" s="11"/>
      <c r="H112" s="12" t="s">
        <v>2626</v>
      </c>
      <c r="I112" s="9" t="s">
        <v>800</v>
      </c>
      <c r="J112" s="9" t="s">
        <v>1563</v>
      </c>
      <c r="K112" s="11"/>
      <c r="L112" s="11"/>
      <c r="M112" s="11"/>
      <c r="N112" s="9" t="s">
        <v>1563</v>
      </c>
    </row>
    <row r="113" ht="15.75" customHeight="1">
      <c r="A113" s="9" t="s">
        <v>2632</v>
      </c>
      <c r="B113" s="9" t="s">
        <v>84</v>
      </c>
      <c r="C113" s="9" t="s">
        <v>91</v>
      </c>
      <c r="D113" s="9" t="s">
        <v>2635</v>
      </c>
      <c r="E113" s="9" t="s">
        <v>1890</v>
      </c>
      <c r="F113" s="11"/>
      <c r="G113" s="11"/>
      <c r="H113" s="12" t="s">
        <v>2637</v>
      </c>
      <c r="I113" s="9" t="s">
        <v>607</v>
      </c>
      <c r="J113" s="9" t="s">
        <v>209</v>
      </c>
      <c r="K113" s="11"/>
      <c r="L113" s="11"/>
      <c r="M113" s="11"/>
      <c r="N113" s="9" t="s">
        <v>209</v>
      </c>
    </row>
    <row r="114" ht="15.75" customHeight="1">
      <c r="A114" s="9" t="s">
        <v>2644</v>
      </c>
      <c r="B114" s="9" t="s">
        <v>84</v>
      </c>
      <c r="C114" s="9" t="s">
        <v>428</v>
      </c>
      <c r="D114" s="9" t="s">
        <v>2646</v>
      </c>
      <c r="E114" s="9" t="s">
        <v>1890</v>
      </c>
      <c r="F114" s="11"/>
      <c r="G114" s="11"/>
      <c r="H114" s="12" t="s">
        <v>2649</v>
      </c>
      <c r="I114" s="9" t="s">
        <v>1388</v>
      </c>
      <c r="J114" s="9" t="s">
        <v>1405</v>
      </c>
      <c r="K114" s="11"/>
      <c r="L114" s="11"/>
      <c r="M114" s="11"/>
      <c r="N114" s="9" t="s">
        <v>1405</v>
      </c>
    </row>
    <row r="115" ht="15.75" customHeight="1">
      <c r="A115" s="9" t="s">
        <v>2654</v>
      </c>
      <c r="B115" s="9" t="s">
        <v>84</v>
      </c>
      <c r="C115" s="9" t="s">
        <v>91</v>
      </c>
      <c r="D115" s="9" t="s">
        <v>2656</v>
      </c>
      <c r="E115" s="9" t="s">
        <v>1890</v>
      </c>
      <c r="F115" s="11"/>
      <c r="G115" s="11"/>
      <c r="H115" s="12" t="s">
        <v>2659</v>
      </c>
      <c r="I115" s="9" t="s">
        <v>1316</v>
      </c>
      <c r="J115" s="9" t="s">
        <v>550</v>
      </c>
      <c r="K115" s="11"/>
      <c r="L115" s="11"/>
      <c r="M115" s="11"/>
      <c r="N115" s="9" t="s">
        <v>550</v>
      </c>
    </row>
    <row r="116" ht="15.75" customHeight="1">
      <c r="A116" s="9" t="s">
        <v>2666</v>
      </c>
      <c r="B116" s="9" t="s">
        <v>84</v>
      </c>
      <c r="C116" s="9" t="s">
        <v>91</v>
      </c>
      <c r="D116" s="9" t="s">
        <v>2667</v>
      </c>
      <c r="E116" s="9" t="s">
        <v>1890</v>
      </c>
      <c r="F116" s="11"/>
      <c r="G116" s="11"/>
      <c r="H116" s="12" t="s">
        <v>2670</v>
      </c>
      <c r="I116" s="9" t="s">
        <v>237</v>
      </c>
      <c r="J116" s="9" t="s">
        <v>619</v>
      </c>
      <c r="K116" s="11"/>
      <c r="L116" s="11"/>
      <c r="M116" s="11"/>
      <c r="N116" s="9" t="s">
        <v>619</v>
      </c>
    </row>
    <row r="117" ht="15.75" customHeight="1">
      <c r="A117" s="9" t="s">
        <v>2677</v>
      </c>
      <c r="B117" s="9" t="s">
        <v>84</v>
      </c>
      <c r="C117" s="9" t="s">
        <v>91</v>
      </c>
      <c r="D117" s="9" t="s">
        <v>2678</v>
      </c>
      <c r="E117" s="9" t="s">
        <v>1890</v>
      </c>
      <c r="F117" s="11"/>
      <c r="G117" s="11"/>
      <c r="H117" s="12" t="s">
        <v>2682</v>
      </c>
      <c r="I117" s="9" t="s">
        <v>146</v>
      </c>
      <c r="J117" s="9" t="s">
        <v>1575</v>
      </c>
      <c r="K117" s="11"/>
      <c r="L117" s="11"/>
      <c r="M117" s="11"/>
      <c r="N117" s="9" t="s">
        <v>1575</v>
      </c>
    </row>
    <row r="118" ht="15.75" customHeight="1">
      <c r="A118" s="9" t="s">
        <v>2686</v>
      </c>
      <c r="B118" s="9" t="s">
        <v>84</v>
      </c>
      <c r="C118" s="9" t="s">
        <v>428</v>
      </c>
      <c r="D118" s="9" t="s">
        <v>2689</v>
      </c>
      <c r="E118" s="9" t="s">
        <v>1890</v>
      </c>
      <c r="F118" s="11"/>
      <c r="G118" s="11"/>
      <c r="H118" s="12" t="s">
        <v>2692</v>
      </c>
      <c r="I118" s="9" t="s">
        <v>1368</v>
      </c>
      <c r="J118" s="9" t="s">
        <v>1579</v>
      </c>
      <c r="K118" s="11"/>
      <c r="L118" s="11"/>
      <c r="M118" s="11"/>
      <c r="N118" s="9" t="s">
        <v>1579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5"/>
    <hyperlink r:id="rId115" ref="H116"/>
    <hyperlink r:id="rId116" ref="H117"/>
    <hyperlink r:id="rId117" ref="H118"/>
  </hyperlinks>
  <printOptions/>
  <pageMargins bottom="1.0" footer="0.0" header="0.0" left="0.75" right="0.75" top="1.0"/>
  <pageSetup orientation="landscape"/>
  <drawing r:id="rId118"/>
  <tableParts count="1">
    <tablePart r:id="rId120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23.71"/>
    <col customWidth="1" min="3" max="4" width="8.71"/>
    <col customWidth="1" min="5" max="5" width="54.43"/>
  </cols>
  <sheetData>
    <row r="1">
      <c r="A1" s="14" t="s">
        <v>883</v>
      </c>
      <c r="B1" s="14" t="s">
        <v>10</v>
      </c>
      <c r="C1" s="14" t="s">
        <v>885</v>
      </c>
      <c r="D1" s="14" t="s">
        <v>887</v>
      </c>
      <c r="E1" s="14" t="s">
        <v>2</v>
      </c>
    </row>
    <row r="2">
      <c r="A2" s="15" t="s">
        <v>889</v>
      </c>
      <c r="B2" s="15" t="s">
        <v>891</v>
      </c>
      <c r="E2" s="15" t="str">
        <f t="shared" ref="E2:E118" si="1">IF(A2&lt;&gt;"", LOWER(CONCATENATE(SUBSTITUTE(SUBSTITUTE(A2," ",""),"'",""),".",SUBSTITUTE(SUBSTITUTE(B2," ",""),"'",""),"@PIETROALDI.COM")),)</f>
        <v>bucci.sonia@pietroaldi.com</v>
      </c>
    </row>
    <row r="3">
      <c r="A3" s="15" t="s">
        <v>901</v>
      </c>
      <c r="B3" s="15" t="s">
        <v>902</v>
      </c>
      <c r="E3" s="15" t="str">
        <f t="shared" si="1"/>
        <v>dargento.francesco@pietroaldi.com</v>
      </c>
    </row>
    <row r="4">
      <c r="A4" s="15" t="s">
        <v>905</v>
      </c>
      <c r="B4" s="15" t="s">
        <v>906</v>
      </c>
      <c r="E4" s="15" t="str">
        <f t="shared" si="1"/>
        <v>delia.giovanna@pietroaldi.com</v>
      </c>
    </row>
    <row r="5">
      <c r="A5" s="15" t="s">
        <v>907</v>
      </c>
      <c r="B5" s="15" t="s">
        <v>908</v>
      </c>
      <c r="E5" s="15" t="str">
        <f t="shared" si="1"/>
        <v>del.baliolaura@pietroaldi.com</v>
      </c>
    </row>
    <row r="6">
      <c r="A6" s="15" t="s">
        <v>909</v>
      </c>
      <c r="B6" s="15" t="s">
        <v>910</v>
      </c>
      <c r="E6" s="15" t="str">
        <f t="shared" si="1"/>
        <v>frati.enrica@pietroaldi.com</v>
      </c>
    </row>
    <row r="7">
      <c r="A7" s="15" t="s">
        <v>911</v>
      </c>
      <c r="B7" s="15" t="s">
        <v>912</v>
      </c>
      <c r="E7" s="15" t="str">
        <f t="shared" si="1"/>
        <v>gallotta.antonio@pietroaldi.com</v>
      </c>
    </row>
    <row r="8">
      <c r="A8" s="15" t="s">
        <v>913</v>
      </c>
      <c r="B8" s="15" t="s">
        <v>914</v>
      </c>
      <c r="E8" s="15" t="str">
        <f t="shared" si="1"/>
        <v>petri.sara@pietroaldi.com</v>
      </c>
    </row>
    <row r="9">
      <c r="A9" s="15" t="s">
        <v>915</v>
      </c>
      <c r="B9" s="15" t="s">
        <v>916</v>
      </c>
      <c r="E9" s="15" t="str">
        <f t="shared" si="1"/>
        <v>ronconi.claudio@pietroaldi.com</v>
      </c>
    </row>
    <row r="10">
      <c r="A10" s="15" t="s">
        <v>918</v>
      </c>
      <c r="B10" s="15" t="s">
        <v>920</v>
      </c>
      <c r="E10" s="15" t="str">
        <f t="shared" si="1"/>
        <v>liberati.rossana@pietroaldi.com</v>
      </c>
    </row>
    <row r="11">
      <c r="A11" s="15" t="s">
        <v>922</v>
      </c>
      <c r="B11" s="15" t="s">
        <v>923</v>
      </c>
      <c r="E11" s="15" t="str">
        <f t="shared" si="1"/>
        <v>ricci.stefano@pietroaldi.com</v>
      </c>
    </row>
    <row r="12">
      <c r="A12" s="15" t="s">
        <v>924</v>
      </c>
      <c r="B12" s="15" t="s">
        <v>926</v>
      </c>
      <c r="E12" s="15" t="str">
        <f t="shared" si="1"/>
        <v>sammaritano.annarita@pietroaldi.com</v>
      </c>
    </row>
    <row r="13">
      <c r="A13" s="15" t="s">
        <v>929</v>
      </c>
      <c r="B13" s="15" t="s">
        <v>931</v>
      </c>
      <c r="E13" s="15" t="str">
        <f t="shared" si="1"/>
        <v>fommei.francesca@pietroaldi.com</v>
      </c>
    </row>
    <row r="14">
      <c r="A14" s="15" t="s">
        <v>932</v>
      </c>
      <c r="B14" s="15" t="s">
        <v>933</v>
      </c>
      <c r="E14" s="15" t="str">
        <f t="shared" si="1"/>
        <v>nisi.pietro@pietroaldi.com</v>
      </c>
    </row>
    <row r="15">
      <c r="A15" s="15" t="s">
        <v>935</v>
      </c>
      <c r="B15" s="15" t="s">
        <v>936</v>
      </c>
      <c r="E15" s="15" t="str">
        <f t="shared" si="1"/>
        <v>pecciarini.graziano@pietroaldi.com</v>
      </c>
    </row>
    <row r="16">
      <c r="A16" s="15" t="s">
        <v>937</v>
      </c>
      <c r="B16" s="15" t="s">
        <v>923</v>
      </c>
      <c r="E16" s="15" t="str">
        <f t="shared" si="1"/>
        <v>papini.stefano@pietroaldi.com</v>
      </c>
    </row>
    <row r="17">
      <c r="A17" s="15" t="s">
        <v>938</v>
      </c>
      <c r="B17" s="15" t="s">
        <v>939</v>
      </c>
      <c r="E17" s="15" t="str">
        <f t="shared" si="1"/>
        <v>brizzi.alessio@pietroaldi.com</v>
      </c>
    </row>
    <row r="18">
      <c r="A18" s="15" t="s">
        <v>940</v>
      </c>
      <c r="B18" s="15" t="s">
        <v>941</v>
      </c>
      <c r="E18" s="15" t="str">
        <f t="shared" si="1"/>
        <v>chimenti.chiara@pietroaldi.com</v>
      </c>
    </row>
    <row r="19">
      <c r="A19" s="15" t="s">
        <v>943</v>
      </c>
      <c r="B19" s="15" t="s">
        <v>944</v>
      </c>
      <c r="E19" s="15" t="str">
        <f t="shared" si="1"/>
        <v>festeggiato.elena@pietroaldi.com</v>
      </c>
    </row>
    <row r="20">
      <c r="A20" s="15" t="s">
        <v>945</v>
      </c>
      <c r="B20" s="15" t="s">
        <v>947</v>
      </c>
      <c r="E20" s="15" t="str">
        <f t="shared" si="1"/>
        <v>ginanneschi.mariastefania@pietroaldi.com</v>
      </c>
    </row>
    <row r="21" ht="15.75" customHeight="1">
      <c r="A21" s="15" t="s">
        <v>949</v>
      </c>
      <c r="B21" s="15" t="s">
        <v>950</v>
      </c>
      <c r="E21" s="15" t="str">
        <f t="shared" si="1"/>
        <v>lotti.valeria@pietroaldi.com</v>
      </c>
    </row>
    <row r="22" ht="15.75" customHeight="1">
      <c r="A22" s="15" t="s">
        <v>951</v>
      </c>
      <c r="B22" s="15" t="s">
        <v>914</v>
      </c>
      <c r="E22" s="15" t="str">
        <f t="shared" si="1"/>
        <v>machetti.sara@pietroaldi.com</v>
      </c>
    </row>
    <row r="23" ht="15.75" customHeight="1">
      <c r="A23" s="15" t="s">
        <v>954</v>
      </c>
      <c r="B23" s="15" t="s">
        <v>955</v>
      </c>
      <c r="E23" s="15" t="str">
        <f t="shared" si="1"/>
        <v>minutoli.graziana@pietroaldi.com</v>
      </c>
    </row>
    <row r="24" ht="15.75" customHeight="1">
      <c r="A24" s="15" t="s">
        <v>956</v>
      </c>
      <c r="B24" s="15" t="s">
        <v>912</v>
      </c>
      <c r="E24" s="15" t="str">
        <f t="shared" si="1"/>
        <v>oliviero.antonio@pietroaldi.com</v>
      </c>
    </row>
    <row r="25" ht="15.75" customHeight="1">
      <c r="A25" s="15" t="s">
        <v>957</v>
      </c>
      <c r="B25" s="15" t="s">
        <v>958</v>
      </c>
      <c r="E25" s="15" t="str">
        <f t="shared" si="1"/>
        <v>porcelloni.serena@pietroaldi.com</v>
      </c>
    </row>
    <row r="26" ht="15.75" customHeight="1">
      <c r="A26" s="15" t="s">
        <v>959</v>
      </c>
      <c r="B26" s="15" t="s">
        <v>958</v>
      </c>
      <c r="E26" s="15" t="str">
        <f t="shared" si="1"/>
        <v>salvestroni.serena@pietroaldi.com</v>
      </c>
    </row>
    <row r="27" ht="15.75" customHeight="1">
      <c r="A27" s="15" t="s">
        <v>961</v>
      </c>
      <c r="B27" s="15" t="s">
        <v>962</v>
      </c>
      <c r="E27" s="15" t="str">
        <f t="shared" si="1"/>
        <v>babini.roberta@pietroaldi.com</v>
      </c>
    </row>
    <row r="28" ht="15.75" customHeight="1">
      <c r="A28" s="15" t="s">
        <v>964</v>
      </c>
      <c r="B28" s="15" t="s">
        <v>965</v>
      </c>
      <c r="E28" s="15" t="str">
        <f t="shared" si="1"/>
        <v>bacci.mitia@pietroaldi.com</v>
      </c>
    </row>
    <row r="29" ht="15.75" customHeight="1">
      <c r="A29" s="15" t="s">
        <v>967</v>
      </c>
      <c r="B29" s="15" t="s">
        <v>968</v>
      </c>
      <c r="E29" s="15" t="str">
        <f t="shared" si="1"/>
        <v>della.monicapaola@pietroaldi.com</v>
      </c>
    </row>
    <row r="30" ht="15.75" customHeight="1">
      <c r="A30" s="15" t="s">
        <v>969</v>
      </c>
      <c r="B30" s="15" t="s">
        <v>970</v>
      </c>
      <c r="E30" s="15" t="str">
        <f t="shared" si="1"/>
        <v>ciolfi.claudia@pietroaldi.com</v>
      </c>
    </row>
    <row r="31" ht="15.75" customHeight="1">
      <c r="A31" s="15" t="s">
        <v>972</v>
      </c>
      <c r="B31" s="15" t="s">
        <v>974</v>
      </c>
      <c r="E31" s="15" t="str">
        <f t="shared" si="1"/>
        <v>fattorosi.luigina@pietroaldi.com</v>
      </c>
    </row>
    <row r="32" ht="15.75" customHeight="1">
      <c r="A32" s="15" t="s">
        <v>976</v>
      </c>
      <c r="B32" s="15" t="s">
        <v>977</v>
      </c>
      <c r="E32" s="15" t="str">
        <f t="shared" si="1"/>
        <v>granato.idelmo@pietroaldi.com</v>
      </c>
    </row>
    <row r="33" ht="15.75" customHeight="1">
      <c r="A33" s="15" t="s">
        <v>978</v>
      </c>
      <c r="B33" s="15" t="s">
        <v>979</v>
      </c>
      <c r="E33" s="15" t="str">
        <f t="shared" si="1"/>
        <v>moscatelli.sandra@pietroaldi.com</v>
      </c>
    </row>
    <row r="34" ht="15.75" customHeight="1">
      <c r="A34" s="15" t="s">
        <v>981</v>
      </c>
      <c r="B34" s="15" t="s">
        <v>982</v>
      </c>
      <c r="E34" s="15" t="str">
        <f t="shared" si="1"/>
        <v>ferroni.alessia@pietroaldi.com</v>
      </c>
    </row>
    <row r="35" ht="15.75" customHeight="1">
      <c r="A35" s="15" t="s">
        <v>983</v>
      </c>
      <c r="B35" s="15" t="s">
        <v>984</v>
      </c>
      <c r="E35" s="15" t="str">
        <f t="shared" si="1"/>
        <v>fucile.alberta@pietroaldi.com</v>
      </c>
    </row>
    <row r="36" ht="15.75" customHeight="1">
      <c r="A36" s="15" t="s">
        <v>985</v>
      </c>
      <c r="B36" s="15" t="s">
        <v>986</v>
      </c>
      <c r="E36" s="15" t="str">
        <f t="shared" si="1"/>
        <v>acheronte.tiziana@pietroaldi.com</v>
      </c>
    </row>
    <row r="37" ht="15.75" customHeight="1">
      <c r="A37" s="15" t="s">
        <v>988</v>
      </c>
      <c r="B37" s="15" t="s">
        <v>923</v>
      </c>
      <c r="E37" s="15" t="str">
        <f t="shared" si="1"/>
        <v>colli.stefano@pietroaldi.com</v>
      </c>
    </row>
    <row r="38" ht="15.75" customHeight="1">
      <c r="A38" s="15" t="s">
        <v>989</v>
      </c>
      <c r="B38" s="15" t="s">
        <v>990</v>
      </c>
      <c r="E38" s="15" t="str">
        <f t="shared" si="1"/>
        <v>baldini.carla@pietroaldi.com</v>
      </c>
    </row>
    <row r="39" ht="15.75" customHeight="1">
      <c r="A39" s="15" t="s">
        <v>993</v>
      </c>
      <c r="B39" s="15" t="s">
        <v>891</v>
      </c>
      <c r="E39" s="15" t="str">
        <f t="shared" si="1"/>
        <v>bonari.sonia@pietroaldi.com</v>
      </c>
    </row>
    <row r="40" ht="15.75" customHeight="1">
      <c r="A40" s="15" t="s">
        <v>995</v>
      </c>
      <c r="B40" s="15" t="s">
        <v>996</v>
      </c>
      <c r="E40" s="15" t="str">
        <f t="shared" si="1"/>
        <v>cruciani.caterina@pietroaldi.com</v>
      </c>
    </row>
    <row r="41" ht="15.75" customHeight="1">
      <c r="A41" s="15" t="s">
        <v>997</v>
      </c>
      <c r="B41" s="15" t="s">
        <v>998</v>
      </c>
      <c r="E41" s="15" t="str">
        <f t="shared" si="1"/>
        <v>marretti.letizia@pietroaldi.com</v>
      </c>
    </row>
    <row r="42" ht="15.75" customHeight="1">
      <c r="A42" s="15" t="s">
        <v>999</v>
      </c>
      <c r="B42" s="15" t="s">
        <v>1000</v>
      </c>
      <c r="E42" s="15" t="str">
        <f t="shared" si="1"/>
        <v>petrucci.ilaria@pietroaldi.com</v>
      </c>
    </row>
    <row r="43" ht="15.75" customHeight="1">
      <c r="A43" s="15" t="s">
        <v>1001</v>
      </c>
      <c r="B43" s="15" t="s">
        <v>1002</v>
      </c>
      <c r="E43" s="15" t="str">
        <f t="shared" si="1"/>
        <v>sgherri.beatrice@pietroaldi.com</v>
      </c>
    </row>
    <row r="44" ht="15.75" customHeight="1">
      <c r="A44" s="15" t="s">
        <v>1003</v>
      </c>
      <c r="B44" s="15" t="s">
        <v>1004</v>
      </c>
      <c r="E44" s="15" t="str">
        <f t="shared" si="1"/>
        <v>rossi.stefania@pietroaldi.com</v>
      </c>
    </row>
    <row r="45" ht="15.75" customHeight="1">
      <c r="A45" s="15" t="s">
        <v>1005</v>
      </c>
      <c r="B45" s="15" t="s">
        <v>542</v>
      </c>
      <c r="E45" s="15" t="str">
        <f t="shared" si="1"/>
        <v>scaccia.giulia@pietroaldi.com</v>
      </c>
    </row>
    <row r="46" ht="15.75" customHeight="1">
      <c r="A46" s="15" t="s">
        <v>1008</v>
      </c>
      <c r="B46" s="15" t="s">
        <v>1009</v>
      </c>
      <c r="E46" s="15" t="str">
        <f t="shared" si="1"/>
        <v>barozzi.lucia@pietroaldi.com</v>
      </c>
    </row>
    <row r="47" ht="15.75" customHeight="1">
      <c r="A47" s="15" t="s">
        <v>1011</v>
      </c>
      <c r="B47" s="15" t="s">
        <v>1012</v>
      </c>
      <c r="E47" s="15" t="str">
        <f t="shared" si="1"/>
        <v>sozzi.marco@pietroaldi.com</v>
      </c>
    </row>
    <row r="48" ht="15.75" customHeight="1">
      <c r="A48" s="15" t="s">
        <v>1015</v>
      </c>
      <c r="B48" s="15" t="s">
        <v>1016</v>
      </c>
      <c r="E48" s="15" t="str">
        <f t="shared" si="1"/>
        <v>fucci.angelo@pietroaldi.com</v>
      </c>
    </row>
    <row r="49" ht="15.75" customHeight="1">
      <c r="A49" s="15" t="s">
        <v>1018</v>
      </c>
      <c r="B49" s="15" t="s">
        <v>1019</v>
      </c>
      <c r="E49" s="15" t="str">
        <f t="shared" si="1"/>
        <v>balestri.natalia@pietroaldi.com</v>
      </c>
    </row>
    <row r="50" ht="15.75" customHeight="1">
      <c r="A50" s="15" t="s">
        <v>1020</v>
      </c>
      <c r="B50" s="15" t="s">
        <v>1021</v>
      </c>
      <c r="E50" s="15" t="str">
        <f t="shared" si="1"/>
        <v>bruno.lorenzo@pietroaldi.com</v>
      </c>
    </row>
    <row r="51" ht="15.75" customHeight="1">
      <c r="A51" s="15" t="s">
        <v>1022</v>
      </c>
      <c r="B51" s="15" t="s">
        <v>962</v>
      </c>
      <c r="E51" s="15" t="str">
        <f t="shared" si="1"/>
        <v>cellesi.roberta@pietroaldi.com</v>
      </c>
    </row>
    <row r="52" ht="15.75" customHeight="1">
      <c r="A52" s="15" t="s">
        <v>1023</v>
      </c>
      <c r="B52" s="15" t="s">
        <v>944</v>
      </c>
      <c r="E52" s="15" t="str">
        <f t="shared" si="1"/>
        <v>nevoni.elena@pietroaldi.com</v>
      </c>
    </row>
    <row r="53" ht="15.75" customHeight="1">
      <c r="A53" s="15" t="s">
        <v>1024</v>
      </c>
      <c r="B53" s="15" t="s">
        <v>1025</v>
      </c>
      <c r="E53" s="15" t="str">
        <f t="shared" si="1"/>
        <v>bresca.angela@pietroaldi.com</v>
      </c>
    </row>
    <row r="54" ht="15.75" customHeight="1">
      <c r="A54" s="15" t="s">
        <v>1027</v>
      </c>
      <c r="B54" s="15" t="s">
        <v>1012</v>
      </c>
      <c r="E54" s="15" t="str">
        <f t="shared" si="1"/>
        <v>landi.marco@pietroaldi.com</v>
      </c>
    </row>
    <row r="55" ht="15.75" customHeight="1">
      <c r="A55" s="15" t="s">
        <v>1029</v>
      </c>
      <c r="B55" s="15" t="s">
        <v>996</v>
      </c>
      <c r="E55" s="15" t="str">
        <f t="shared" si="1"/>
        <v>basili.caterina@pietroaldi.com</v>
      </c>
    </row>
    <row r="56" ht="15.75" customHeight="1">
      <c r="A56" s="15" t="s">
        <v>1031</v>
      </c>
      <c r="B56" s="15" t="s">
        <v>1032</v>
      </c>
      <c r="E56" s="15" t="str">
        <f t="shared" si="1"/>
        <v>riccio.anastasia@pietroaldi.com</v>
      </c>
    </row>
    <row r="57" ht="15.75" customHeight="1">
      <c r="A57" s="15" t="s">
        <v>1033</v>
      </c>
      <c r="B57" s="15" t="s">
        <v>1034</v>
      </c>
      <c r="E57" s="15" t="str">
        <f t="shared" si="1"/>
        <v>cartocci.gianni@pietroaldi.com</v>
      </c>
    </row>
    <row r="58" ht="15.75" customHeight="1">
      <c r="A58" s="15" t="s">
        <v>1036</v>
      </c>
      <c r="B58" s="15" t="s">
        <v>1037</v>
      </c>
      <c r="E58" s="15" t="str">
        <f t="shared" si="1"/>
        <v>caldara.cristiana@pietroaldi.com</v>
      </c>
    </row>
    <row r="59" ht="15.75" customHeight="1">
      <c r="A59" s="15" t="s">
        <v>1039</v>
      </c>
      <c r="B59" s="15" t="s">
        <v>1040</v>
      </c>
      <c r="E59" s="15" t="str">
        <f t="shared" si="1"/>
        <v>de.luciadomenico@pietroaldi.com</v>
      </c>
    </row>
    <row r="60" ht="15.75" customHeight="1">
      <c r="A60" s="15" t="s">
        <v>1041</v>
      </c>
      <c r="B60" s="15" t="s">
        <v>1012</v>
      </c>
      <c r="E60" s="15" t="str">
        <f t="shared" si="1"/>
        <v>magini.marco@pietroaldi.com</v>
      </c>
    </row>
    <row r="61" ht="15.75" customHeight="1">
      <c r="A61" s="15" t="s">
        <v>1043</v>
      </c>
      <c r="B61" s="15" t="s">
        <v>902</v>
      </c>
      <c r="E61" s="15" t="str">
        <f t="shared" si="1"/>
        <v>spina.francesco@pietroaldi.com</v>
      </c>
    </row>
    <row r="62" ht="15.75" customHeight="1">
      <c r="A62" s="15" t="s">
        <v>1044</v>
      </c>
      <c r="B62" s="15" t="s">
        <v>1045</v>
      </c>
      <c r="E62" s="15" t="str">
        <f t="shared" si="1"/>
        <v>governi.silvia@pietroaldi.com</v>
      </c>
    </row>
    <row r="63" ht="15.75" customHeight="1">
      <c r="A63" s="15" t="s">
        <v>1046</v>
      </c>
      <c r="B63" s="15" t="s">
        <v>1048</v>
      </c>
      <c r="E63" s="15" t="str">
        <f t="shared" si="1"/>
        <v>vincenti.immacolata@pietroaldi.com</v>
      </c>
    </row>
    <row r="64" ht="15.75" customHeight="1">
      <c r="A64" s="15" t="s">
        <v>1049</v>
      </c>
      <c r="B64" s="15" t="s">
        <v>1050</v>
      </c>
      <c r="E64" s="15" t="str">
        <f t="shared" si="1"/>
        <v>coppola.cecilia@pietroaldi.com</v>
      </c>
    </row>
    <row r="65" ht="15.75" customHeight="1">
      <c r="A65" s="15" t="s">
        <v>1052</v>
      </c>
      <c r="B65" s="15" t="s">
        <v>939</v>
      </c>
      <c r="E65" s="15" t="str">
        <f t="shared" si="1"/>
        <v>casagli.alessio@pietroaldi.com</v>
      </c>
    </row>
    <row r="66" ht="15.75" customHeight="1">
      <c r="A66" s="15" t="s">
        <v>1054</v>
      </c>
      <c r="B66" s="15" t="s">
        <v>1012</v>
      </c>
      <c r="E66" s="15" t="str">
        <f t="shared" si="1"/>
        <v>macherini.marco@pietroaldi.com</v>
      </c>
    </row>
    <row r="67" ht="15.75" customHeight="1">
      <c r="A67" s="16" t="s">
        <v>1056</v>
      </c>
      <c r="B67" s="16" t="s">
        <v>1057</v>
      </c>
      <c r="C67" s="17"/>
      <c r="D67" s="18"/>
      <c r="E67" s="15" t="str">
        <f t="shared" si="1"/>
        <v>agostini.laura@pietroaldi.com</v>
      </c>
    </row>
    <row r="68" ht="15.75" customHeight="1">
      <c r="A68" s="19" t="s">
        <v>1059</v>
      </c>
      <c r="B68" s="19" t="s">
        <v>756</v>
      </c>
      <c r="C68" s="20"/>
      <c r="D68" s="19"/>
      <c r="E68" s="15" t="str">
        <f t="shared" si="1"/>
        <v>antichi.maddalena@pietroaldi.com</v>
      </c>
    </row>
    <row r="69" ht="15.75" customHeight="1">
      <c r="A69" s="16" t="s">
        <v>1061</v>
      </c>
      <c r="B69" s="16" t="s">
        <v>1062</v>
      </c>
      <c r="C69" s="17"/>
      <c r="D69" s="18"/>
      <c r="E69" s="15" t="str">
        <f t="shared" si="1"/>
        <v>baini.alberto@pietroaldi.com</v>
      </c>
    </row>
    <row r="70" ht="15.75" customHeight="1">
      <c r="A70" s="16" t="s">
        <v>1063</v>
      </c>
      <c r="B70" s="16" t="s">
        <v>1065</v>
      </c>
      <c r="C70" s="17"/>
      <c r="D70" s="16"/>
      <c r="E70" s="15" t="str">
        <f t="shared" si="1"/>
        <v>barravecchia.paola@pietroaldi.com</v>
      </c>
    </row>
    <row r="71" ht="15.75" customHeight="1">
      <c r="A71" s="16" t="s">
        <v>1067</v>
      </c>
      <c r="B71" s="16" t="s">
        <v>1068</v>
      </c>
      <c r="C71" s="17"/>
      <c r="D71" s="18"/>
      <c r="E71" s="15" t="str">
        <f t="shared" si="1"/>
        <v>becattini.elisabetta@pietroaldi.com</v>
      </c>
    </row>
    <row r="72" ht="15.75" customHeight="1">
      <c r="A72" s="19" t="s">
        <v>1070</v>
      </c>
      <c r="B72" s="19" t="s">
        <v>1009</v>
      </c>
      <c r="C72" s="20"/>
      <c r="D72" s="19"/>
      <c r="E72" s="15" t="str">
        <f t="shared" si="1"/>
        <v>bersotti.lucia@pietroaldi.com</v>
      </c>
    </row>
    <row r="73" ht="15.75" customHeight="1">
      <c r="A73" s="16" t="s">
        <v>1071</v>
      </c>
      <c r="B73" s="16" t="s">
        <v>1072</v>
      </c>
      <c r="C73" s="17"/>
      <c r="D73" s="18"/>
      <c r="E73" s="15" t="str">
        <f t="shared" si="1"/>
        <v>biscaro.debbie@pietroaldi.com</v>
      </c>
    </row>
    <row r="74" ht="15.75" customHeight="1">
      <c r="A74" s="19" t="s">
        <v>1073</v>
      </c>
      <c r="B74" s="19" t="s">
        <v>1074</v>
      </c>
      <c r="C74" s="20"/>
      <c r="D74" s="19"/>
      <c r="E74" s="15" t="str">
        <f t="shared" si="1"/>
        <v>capparelli.guido@pietroaldi.com</v>
      </c>
    </row>
    <row r="75" ht="15.75" customHeight="1">
      <c r="A75" s="19" t="s">
        <v>1076</v>
      </c>
      <c r="B75" s="19" t="s">
        <v>1077</v>
      </c>
      <c r="C75" s="20"/>
      <c r="D75" s="19"/>
      <c r="E75" s="15" t="str">
        <f t="shared" si="1"/>
        <v>cordovani.irene@pietroaldi.com</v>
      </c>
    </row>
    <row r="76" ht="15.75" customHeight="1">
      <c r="A76" s="16" t="s">
        <v>1078</v>
      </c>
      <c r="B76" s="16" t="s">
        <v>542</v>
      </c>
      <c r="C76" s="17"/>
      <c r="D76" s="18"/>
      <c r="E76" s="15" t="str">
        <f t="shared" si="1"/>
        <v>corradi.giulia@pietroaldi.com</v>
      </c>
    </row>
    <row r="77" ht="15.75" customHeight="1">
      <c r="A77" s="16" t="s">
        <v>1080</v>
      </c>
      <c r="B77" s="16" t="s">
        <v>1081</v>
      </c>
      <c r="C77" s="17"/>
      <c r="D77" s="16"/>
      <c r="E77" s="15" t="str">
        <f t="shared" si="1"/>
        <v>delucia.domenico@pietroaldi.com</v>
      </c>
    </row>
    <row r="78" ht="15.75" customHeight="1">
      <c r="A78" s="19" t="s">
        <v>1082</v>
      </c>
      <c r="B78" s="19" t="s">
        <v>1057</v>
      </c>
      <c r="C78" s="20"/>
      <c r="D78" s="19"/>
      <c r="E78" s="15" t="str">
        <f t="shared" si="1"/>
        <v>delbalio.laura@pietroaldi.com</v>
      </c>
    </row>
    <row r="79" ht="15.75" customHeight="1">
      <c r="A79" s="16" t="s">
        <v>1084</v>
      </c>
      <c r="B79" s="16" t="s">
        <v>1065</v>
      </c>
      <c r="C79" s="17"/>
      <c r="D79" s="16"/>
      <c r="E79" s="15" t="str">
        <f t="shared" si="1"/>
        <v>dellamonica.paola@pietroaldi.com</v>
      </c>
    </row>
    <row r="80" ht="15.75" customHeight="1">
      <c r="A80" s="19" t="s">
        <v>1087</v>
      </c>
      <c r="B80" s="19" t="s">
        <v>1088</v>
      </c>
      <c r="C80" s="20"/>
      <c r="D80" s="21"/>
      <c r="E80" s="15" t="str">
        <f t="shared" si="1"/>
        <v>desiderio.floriana@pietroaldi.com</v>
      </c>
    </row>
    <row r="81" ht="15.75" customHeight="1">
      <c r="A81" s="16" t="s">
        <v>1090</v>
      </c>
      <c r="B81" s="16" t="s">
        <v>1091</v>
      </c>
      <c r="C81" s="17"/>
      <c r="D81" s="16"/>
      <c r="E81" s="15" t="str">
        <f t="shared" si="1"/>
        <v>dimeglio.ugo@pietroaldi.com</v>
      </c>
    </row>
    <row r="82" ht="15.75" customHeight="1">
      <c r="A82" s="19" t="s">
        <v>1092</v>
      </c>
      <c r="B82" s="19" t="s">
        <v>1093</v>
      </c>
      <c r="C82" s="20"/>
      <c r="D82" s="21"/>
      <c r="E82" s="15" t="str">
        <f t="shared" si="1"/>
        <v>dicianni.luca@pietroaldi.com</v>
      </c>
    </row>
    <row r="83" ht="15.75" customHeight="1">
      <c r="A83" s="16" t="s">
        <v>1094</v>
      </c>
      <c r="B83" s="16" t="s">
        <v>1095</v>
      </c>
      <c r="C83" s="17"/>
      <c r="D83" s="16"/>
      <c r="E83" s="15" t="str">
        <f t="shared" si="1"/>
        <v>dini.lapo@pietroaldi.com</v>
      </c>
    </row>
    <row r="84" ht="15.75" customHeight="1">
      <c r="A84" s="19" t="s">
        <v>1096</v>
      </c>
      <c r="B84" s="19" t="s">
        <v>1097</v>
      </c>
      <c r="C84" s="20"/>
      <c r="D84" s="19"/>
      <c r="E84" s="15" t="str">
        <f t="shared" si="1"/>
        <v>dragoni.roberto@pietroaldi.com</v>
      </c>
    </row>
    <row r="85" ht="15.75" customHeight="1">
      <c r="A85" s="16" t="s">
        <v>1103</v>
      </c>
      <c r="B85" s="16" t="s">
        <v>923</v>
      </c>
      <c r="C85" s="17"/>
      <c r="D85" s="18"/>
      <c r="E85" s="15" t="str">
        <f t="shared" si="1"/>
        <v>fanucchi.stefano@pietroaldi.com</v>
      </c>
    </row>
    <row r="86" ht="15.75" customHeight="1">
      <c r="A86" s="16" t="s">
        <v>1104</v>
      </c>
      <c r="B86" s="16" t="s">
        <v>1019</v>
      </c>
      <c r="C86" s="17"/>
      <c r="D86" s="18"/>
      <c r="E86" s="15" t="str">
        <f t="shared" si="1"/>
        <v>frattini.natalia@pietroaldi.com</v>
      </c>
    </row>
    <row r="87" ht="15.75" customHeight="1">
      <c r="A87" s="16" t="s">
        <v>1015</v>
      </c>
      <c r="B87" s="16" t="s">
        <v>1106</v>
      </c>
      <c r="C87" s="17"/>
      <c r="D87" s="16"/>
      <c r="E87" s="15" t="str">
        <f t="shared" si="1"/>
        <v>fucci.anna@pietroaldi.com</v>
      </c>
    </row>
    <row r="88" ht="15.75" customHeight="1">
      <c r="A88" s="16" t="s">
        <v>1108</v>
      </c>
      <c r="B88" s="16" t="s">
        <v>1109</v>
      </c>
      <c r="C88" s="17"/>
      <c r="D88" s="16"/>
      <c r="E88" s="15" t="str">
        <f t="shared" si="1"/>
        <v>genchi.mariaelena@pietroaldi.com</v>
      </c>
    </row>
    <row r="89" ht="15.75" customHeight="1">
      <c r="A89" s="16" t="s">
        <v>1110</v>
      </c>
      <c r="B89" s="16" t="s">
        <v>1111</v>
      </c>
      <c r="C89" s="17"/>
      <c r="D89" s="18"/>
      <c r="E89" s="15" t="str">
        <f t="shared" si="1"/>
        <v>gonnelli.federico@pietroaldi.com</v>
      </c>
    </row>
    <row r="90" ht="15.75" customHeight="1">
      <c r="A90" s="19" t="s">
        <v>1113</v>
      </c>
      <c r="B90" s="19" t="s">
        <v>914</v>
      </c>
      <c r="C90" s="20"/>
      <c r="D90" s="19"/>
      <c r="E90" s="15" t="str">
        <f t="shared" si="1"/>
        <v>guerrini.sara@pietroaldi.com</v>
      </c>
    </row>
    <row r="91" ht="15.75" customHeight="1">
      <c r="A91" s="16" t="s">
        <v>1116</v>
      </c>
      <c r="B91" s="16" t="s">
        <v>990</v>
      </c>
      <c r="C91" s="17"/>
      <c r="D91" s="16"/>
      <c r="E91" s="15" t="str">
        <f t="shared" si="1"/>
        <v>guidi.carla@pietroaldi.com</v>
      </c>
    </row>
    <row r="92" ht="15.75" customHeight="1">
      <c r="A92" s="19" t="s">
        <v>1119</v>
      </c>
      <c r="B92" s="19" t="s">
        <v>1120</v>
      </c>
      <c r="C92" s="20"/>
      <c r="D92" s="19"/>
      <c r="E92" s="15" t="str">
        <f t="shared" si="1"/>
        <v>kruja.jenisen@pietroaldi.com</v>
      </c>
    </row>
    <row r="93" ht="15.75" customHeight="1">
      <c r="A93" s="16" t="s">
        <v>1122</v>
      </c>
      <c r="B93" s="16" t="s">
        <v>980</v>
      </c>
      <c r="C93" s="17"/>
      <c r="D93" s="16"/>
      <c r="E93" s="15" t="str">
        <f t="shared" si="1"/>
        <v>lamantia.david@pietroaldi.com</v>
      </c>
    </row>
    <row r="94" ht="15.75" customHeight="1">
      <c r="A94" s="19" t="s">
        <v>1125</v>
      </c>
      <c r="B94" s="19" t="s">
        <v>1126</v>
      </c>
      <c r="C94" s="20"/>
      <c r="D94" s="21"/>
      <c r="E94" s="15" t="str">
        <f t="shared" si="1"/>
        <v>lanzano.rosa@pietroaldi.com</v>
      </c>
    </row>
    <row r="95" ht="15.75" customHeight="1">
      <c r="A95" s="16" t="s">
        <v>1128</v>
      </c>
      <c r="B95" s="16" t="s">
        <v>1129</v>
      </c>
      <c r="C95" s="17"/>
      <c r="D95" s="16"/>
      <c r="E95" s="15" t="str">
        <f t="shared" si="1"/>
        <v>leuci.giulio@pietroaldi.com</v>
      </c>
    </row>
    <row r="96" ht="15.75" customHeight="1">
      <c r="A96" s="16" t="s">
        <v>1132</v>
      </c>
      <c r="B96" s="16" t="s">
        <v>1133</v>
      </c>
      <c r="C96" s="17"/>
      <c r="D96" s="16"/>
      <c r="E96" s="15" t="str">
        <f t="shared" si="1"/>
        <v>loffredo.giorgio@pietroaldi.com</v>
      </c>
    </row>
    <row r="97" ht="15.75" customHeight="1">
      <c r="A97" s="19" t="s">
        <v>1135</v>
      </c>
      <c r="B97" s="19" t="s">
        <v>1136</v>
      </c>
      <c r="C97" s="20"/>
      <c r="D97" s="19"/>
      <c r="E97" s="15" t="str">
        <f t="shared" si="1"/>
        <v>lorenzoni.walter@pietroaldi.com</v>
      </c>
    </row>
    <row r="98" ht="15.75" customHeight="1">
      <c r="A98" s="16" t="s">
        <v>1137</v>
      </c>
      <c r="B98" s="16" t="s">
        <v>931</v>
      </c>
      <c r="C98" s="17"/>
      <c r="D98" s="16"/>
      <c r="E98" s="15" t="str">
        <f t="shared" si="1"/>
        <v>maggi.francesca@pietroaldi.com</v>
      </c>
    </row>
    <row r="99" ht="15.75" customHeight="1">
      <c r="A99" s="16" t="s">
        <v>1139</v>
      </c>
      <c r="B99" s="16" t="s">
        <v>1141</v>
      </c>
      <c r="C99" s="17"/>
      <c r="D99" s="16"/>
      <c r="E99" s="15" t="str">
        <f t="shared" si="1"/>
        <v>marra.elvirabianca@pietroaldi.com</v>
      </c>
    </row>
    <row r="100" ht="15.75" customHeight="1">
      <c r="A100" s="19" t="s">
        <v>1143</v>
      </c>
      <c r="B100" s="19" t="s">
        <v>1144</v>
      </c>
      <c r="C100" s="20"/>
      <c r="D100" s="19"/>
      <c r="E100" s="15" t="str">
        <f t="shared" si="1"/>
        <v>mataloni.alessandro@pietroaldi.com</v>
      </c>
    </row>
    <row r="101" ht="15.75" customHeight="1">
      <c r="A101" s="16" t="s">
        <v>1145</v>
      </c>
      <c r="B101" s="16" t="s">
        <v>1147</v>
      </c>
      <c r="C101" s="17"/>
      <c r="D101" s="16"/>
      <c r="E101" s="15" t="str">
        <f t="shared" si="1"/>
        <v>mazzetti.manuel@pietroaldi.com</v>
      </c>
    </row>
    <row r="102" ht="15.75" customHeight="1">
      <c r="A102" s="22" t="s">
        <v>1149</v>
      </c>
      <c r="B102" s="23" t="s">
        <v>1037</v>
      </c>
      <c r="C102" s="24"/>
      <c r="D102" s="23"/>
      <c r="E102" s="15" t="str">
        <f t="shared" si="1"/>
        <v>mencarelli.cristiana@pietroaldi.com</v>
      </c>
    </row>
    <row r="103" ht="15.75" customHeight="1">
      <c r="A103" s="25" t="s">
        <v>1153</v>
      </c>
      <c r="B103" s="26" t="s">
        <v>1062</v>
      </c>
      <c r="C103" s="27"/>
      <c r="D103" s="28"/>
      <c r="E103" s="15" t="str">
        <f t="shared" si="1"/>
        <v>milli.alberto@pietroaldi.com</v>
      </c>
    </row>
    <row r="104" ht="15.75" customHeight="1">
      <c r="A104" s="22" t="s">
        <v>1159</v>
      </c>
      <c r="B104" s="23" t="s">
        <v>902</v>
      </c>
      <c r="C104" s="24"/>
      <c r="D104" s="23"/>
      <c r="E104" s="15" t="str">
        <f t="shared" si="1"/>
        <v>montone.francesco@pietroaldi.com</v>
      </c>
    </row>
    <row r="105" ht="15.75" customHeight="1">
      <c r="A105" s="29" t="s">
        <v>1160</v>
      </c>
      <c r="B105" s="30" t="s">
        <v>1161</v>
      </c>
      <c r="C105" s="31"/>
      <c r="D105" s="30"/>
      <c r="E105" s="15" t="str">
        <f t="shared" si="1"/>
        <v>musto.nazzaro@pietroaldi.com</v>
      </c>
    </row>
    <row r="106" ht="15.75" customHeight="1">
      <c r="A106" s="22" t="s">
        <v>1164</v>
      </c>
      <c r="B106" s="23" t="s">
        <v>1166</v>
      </c>
      <c r="C106" s="24"/>
      <c r="D106" s="23"/>
      <c r="E106" s="15" t="str">
        <f t="shared" si="1"/>
        <v>pacca.natalino@pietroaldi.com</v>
      </c>
    </row>
    <row r="107" ht="15.75" customHeight="1">
      <c r="A107" s="25" t="s">
        <v>1169</v>
      </c>
      <c r="B107" s="26" t="s">
        <v>1171</v>
      </c>
      <c r="C107" s="27"/>
      <c r="D107" s="28"/>
      <c r="E107" s="15" t="str">
        <f t="shared" si="1"/>
        <v>palmadessa.giuseppe@pietroaldi.com</v>
      </c>
    </row>
    <row r="108" ht="15.75" customHeight="1">
      <c r="A108" s="22" t="s">
        <v>1173</v>
      </c>
      <c r="B108" s="23" t="s">
        <v>1175</v>
      </c>
      <c r="C108" s="24"/>
      <c r="D108" s="23"/>
      <c r="E108" s="15" t="str">
        <f t="shared" si="1"/>
        <v>piccinetti.marina@pietroaldi.com</v>
      </c>
    </row>
    <row r="109" ht="15.75" customHeight="1">
      <c r="A109" s="29" t="s">
        <v>1176</v>
      </c>
      <c r="B109" s="30" t="s">
        <v>1177</v>
      </c>
      <c r="C109" s="31"/>
      <c r="D109" s="30"/>
      <c r="E109" s="15" t="str">
        <f t="shared" si="1"/>
        <v>radi.erika@pietroaldi.com</v>
      </c>
    </row>
    <row r="110" ht="15.75" customHeight="1">
      <c r="A110" s="22" t="s">
        <v>1179</v>
      </c>
      <c r="B110" s="23" t="s">
        <v>1180</v>
      </c>
      <c r="C110" s="24"/>
      <c r="D110" s="23"/>
      <c r="E110" s="15" t="str">
        <f t="shared" si="1"/>
        <v>rotelli.clelia@pietroaldi.com</v>
      </c>
    </row>
    <row r="111" ht="15.75" customHeight="1">
      <c r="A111" s="25" t="s">
        <v>1181</v>
      </c>
      <c r="B111" s="26" t="s">
        <v>902</v>
      </c>
      <c r="C111" s="27"/>
      <c r="D111" s="28"/>
      <c r="E111" s="15" t="str">
        <f t="shared" si="1"/>
        <v>ruggieri.francesco@pietroaldi.com</v>
      </c>
    </row>
    <row r="112" ht="15.75" customHeight="1">
      <c r="A112" s="22" t="s">
        <v>1182</v>
      </c>
      <c r="B112" s="23" t="s">
        <v>1183</v>
      </c>
      <c r="C112" s="24"/>
      <c r="D112" s="32"/>
      <c r="E112" s="15" t="str">
        <f t="shared" si="1"/>
        <v>savelli.rosanna@pietroaldi.com</v>
      </c>
    </row>
    <row r="113" ht="15.75" customHeight="1">
      <c r="A113" s="29" t="s">
        <v>1186</v>
      </c>
      <c r="B113" s="30" t="s">
        <v>1009</v>
      </c>
      <c r="C113" s="31"/>
      <c r="D113" s="30"/>
      <c r="E113" s="15" t="str">
        <f t="shared" si="1"/>
        <v>serpico.lucia@pietroaldi.com</v>
      </c>
    </row>
    <row r="114" ht="15.75" customHeight="1">
      <c r="A114" s="22" t="s">
        <v>1190</v>
      </c>
      <c r="B114" s="23" t="s">
        <v>1191</v>
      </c>
      <c r="C114" s="24"/>
      <c r="D114" s="23"/>
      <c r="E114" s="15" t="str">
        <f t="shared" si="1"/>
        <v>sonzogni.fabio@pietroaldi.com</v>
      </c>
    </row>
    <row r="115" ht="15.75" customHeight="1">
      <c r="A115" s="29" t="s">
        <v>1193</v>
      </c>
      <c r="B115" s="30" t="s">
        <v>923</v>
      </c>
      <c r="C115" s="31"/>
      <c r="D115" s="33"/>
      <c r="E115" s="15" t="str">
        <f t="shared" si="1"/>
        <v>steri.stefano@pietroaldi.com</v>
      </c>
    </row>
    <row r="116" ht="15.75" customHeight="1">
      <c r="A116" s="34" t="s">
        <v>1194</v>
      </c>
      <c r="B116" s="35" t="s">
        <v>1198</v>
      </c>
      <c r="C116" s="36"/>
      <c r="D116" s="37"/>
      <c r="E116" s="15" t="str">
        <f t="shared" si="1"/>
        <v>taccioli.alice@pietroaldi.com</v>
      </c>
    </row>
    <row r="117" ht="15.75" customHeight="1">
      <c r="A117" s="29" t="s">
        <v>1202</v>
      </c>
      <c r="B117" s="30" t="s">
        <v>939</v>
      </c>
      <c r="C117" s="31"/>
      <c r="D117" s="33"/>
      <c r="E117" s="15" t="str">
        <f t="shared" si="1"/>
        <v>terni.alessio@pietroaldi.com</v>
      </c>
    </row>
    <row r="118" ht="15.75" customHeight="1">
      <c r="A118" s="34" t="s">
        <v>1205</v>
      </c>
      <c r="B118" s="35" t="s">
        <v>1206</v>
      </c>
      <c r="C118" s="36"/>
      <c r="D118" s="35"/>
      <c r="E118" s="15" t="str">
        <f t="shared" si="1"/>
        <v>trambusti.federica@pietroaldi.com</v>
      </c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</cols>
  <sheetData>
    <row r="1">
      <c r="A1" s="14" t="s">
        <v>1216</v>
      </c>
      <c r="B1" s="14" t="s">
        <v>10</v>
      </c>
    </row>
    <row r="2">
      <c r="A2" s="15" t="s">
        <v>1218</v>
      </c>
      <c r="B2" s="15" t="s">
        <v>1219</v>
      </c>
    </row>
    <row r="3">
      <c r="A3" s="15" t="s">
        <v>172</v>
      </c>
      <c r="B3" s="15" t="s">
        <v>1220</v>
      </c>
    </row>
    <row r="4">
      <c r="A4" s="15" t="s">
        <v>159</v>
      </c>
      <c r="B4" s="15" t="s">
        <v>1222</v>
      </c>
    </row>
    <row r="5">
      <c r="A5" s="15" t="s">
        <v>165</v>
      </c>
      <c r="B5" s="15" t="s">
        <v>1224</v>
      </c>
    </row>
    <row r="6">
      <c r="A6" s="15" t="s">
        <v>201</v>
      </c>
      <c r="B6" s="15" t="s">
        <v>1225</v>
      </c>
    </row>
    <row r="7">
      <c r="A7" s="15" t="s">
        <v>176</v>
      </c>
      <c r="B7" s="15" t="s">
        <v>1227</v>
      </c>
    </row>
    <row r="8">
      <c r="A8" s="15" t="s">
        <v>143</v>
      </c>
      <c r="B8" s="15" t="s">
        <v>1228</v>
      </c>
    </row>
    <row r="9">
      <c r="A9" s="15" t="s">
        <v>150</v>
      </c>
      <c r="B9" s="15" t="s">
        <v>1229</v>
      </c>
    </row>
    <row r="10">
      <c r="A10" s="15" t="s">
        <v>133</v>
      </c>
      <c r="B10" s="15" t="s">
        <v>1230</v>
      </c>
    </row>
    <row r="11">
      <c r="A11" s="15" t="s">
        <v>88</v>
      </c>
      <c r="B11" s="15" t="s">
        <v>1231</v>
      </c>
    </row>
    <row r="12">
      <c r="A12" s="15" t="s">
        <v>101</v>
      </c>
      <c r="B12" s="15" t="s">
        <v>1232</v>
      </c>
    </row>
    <row r="13">
      <c r="A13" s="15" t="s">
        <v>184</v>
      </c>
      <c r="B13" s="15" t="s">
        <v>1233</v>
      </c>
    </row>
    <row r="14">
      <c r="A14" s="15" t="s">
        <v>95</v>
      </c>
      <c r="B14" s="15" t="s">
        <v>1234</v>
      </c>
    </row>
    <row r="15">
      <c r="A15" s="15" t="s">
        <v>75</v>
      </c>
      <c r="B15" s="15" t="s">
        <v>1235</v>
      </c>
    </row>
    <row r="16">
      <c r="A16" s="15" t="s">
        <v>81</v>
      </c>
      <c r="B16" s="15" t="s">
        <v>1236</v>
      </c>
    </row>
    <row r="17">
      <c r="A17" s="15" t="s">
        <v>110</v>
      </c>
      <c r="B17" s="15" t="s">
        <v>1237</v>
      </c>
    </row>
    <row r="18">
      <c r="A18" s="15" t="s">
        <v>123</v>
      </c>
      <c r="B18" s="15" t="s">
        <v>1238</v>
      </c>
    </row>
    <row r="19">
      <c r="A19" s="15" t="s">
        <v>129</v>
      </c>
      <c r="B19" s="15" t="s">
        <v>1239</v>
      </c>
    </row>
    <row r="20">
      <c r="A20" s="15" t="s">
        <v>1240</v>
      </c>
      <c r="B20" s="15" t="s">
        <v>1241</v>
      </c>
    </row>
    <row r="21" ht="15.75" customHeight="1">
      <c r="A21" s="15" t="s">
        <v>179</v>
      </c>
      <c r="B21" s="15" t="s">
        <v>1220</v>
      </c>
    </row>
    <row r="22" ht="15.75" customHeight="1">
      <c r="A22" s="15" t="s">
        <v>179</v>
      </c>
      <c r="B22" s="15" t="s">
        <v>1242</v>
      </c>
    </row>
    <row r="23" ht="15.75" customHeight="1">
      <c r="A23" s="15" t="s">
        <v>193</v>
      </c>
      <c r="B23" s="15" t="s">
        <v>1244</v>
      </c>
    </row>
    <row r="24" ht="15.75" customHeight="1">
      <c r="A24" s="15" t="s">
        <v>139</v>
      </c>
      <c r="B24" s="15" t="s">
        <v>1245</v>
      </c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</cols>
  <sheetData>
    <row r="1">
      <c r="A1" s="14" t="s">
        <v>1251</v>
      </c>
      <c r="B1" s="14" t="s">
        <v>1254</v>
      </c>
      <c r="C1" s="14" t="s">
        <v>4</v>
      </c>
      <c r="D1" s="14" t="s">
        <v>1255</v>
      </c>
      <c r="E1" s="14" t="s">
        <v>1256</v>
      </c>
    </row>
    <row r="2">
      <c r="A2" s="38" t="s">
        <v>1257</v>
      </c>
      <c r="B2" s="15" t="s">
        <v>1006</v>
      </c>
      <c r="C2" s="15" t="s">
        <v>154</v>
      </c>
      <c r="D2" s="38" t="s">
        <v>91</v>
      </c>
      <c r="E2" s="15" t="s">
        <v>161</v>
      </c>
    </row>
    <row r="3">
      <c r="A3" s="38" t="s">
        <v>1258</v>
      </c>
      <c r="B3" s="15" t="s">
        <v>1140</v>
      </c>
      <c r="C3" s="15" t="s">
        <v>98</v>
      </c>
      <c r="D3" s="38" t="s">
        <v>91</v>
      </c>
      <c r="E3" s="15" t="s">
        <v>252</v>
      </c>
    </row>
    <row r="4">
      <c r="A4" s="38" t="s">
        <v>1260</v>
      </c>
      <c r="B4" s="15" t="s">
        <v>1154</v>
      </c>
      <c r="C4" s="15" t="s">
        <v>328</v>
      </c>
      <c r="D4" s="38" t="s">
        <v>91</v>
      </c>
      <c r="E4" s="15" t="s">
        <v>271</v>
      </c>
    </row>
    <row r="5">
      <c r="A5" s="38" t="s">
        <v>1261</v>
      </c>
      <c r="B5" s="15" t="s">
        <v>1262</v>
      </c>
      <c r="C5" s="15" t="s">
        <v>290</v>
      </c>
      <c r="D5" s="38" t="s">
        <v>91</v>
      </c>
      <c r="E5" s="15" t="s">
        <v>397</v>
      </c>
    </row>
    <row r="6">
      <c r="A6" s="38" t="s">
        <v>1263</v>
      </c>
      <c r="B6" s="15" t="s">
        <v>1264</v>
      </c>
      <c r="C6" s="15" t="s">
        <v>467</v>
      </c>
      <c r="D6" s="38" t="s">
        <v>91</v>
      </c>
      <c r="E6" s="15" t="s">
        <v>473</v>
      </c>
    </row>
    <row r="7">
      <c r="A7" s="38" t="s">
        <v>1265</v>
      </c>
      <c r="B7" s="15" t="s">
        <v>1266</v>
      </c>
      <c r="C7" s="15" t="s">
        <v>237</v>
      </c>
      <c r="D7" s="38" t="s">
        <v>91</v>
      </c>
      <c r="E7" s="15" t="s">
        <v>563</v>
      </c>
    </row>
    <row r="8">
      <c r="A8" s="38" t="s">
        <v>1267</v>
      </c>
      <c r="B8" s="15" t="s">
        <v>1269</v>
      </c>
      <c r="C8" s="15" t="s">
        <v>636</v>
      </c>
      <c r="D8" s="38" t="s">
        <v>91</v>
      </c>
      <c r="E8" s="15" t="s">
        <v>232</v>
      </c>
    </row>
    <row r="9">
      <c r="A9" s="38" t="s">
        <v>1270</v>
      </c>
      <c r="B9" s="15" t="s">
        <v>1271</v>
      </c>
      <c r="C9" s="15" t="s">
        <v>691</v>
      </c>
      <c r="D9" s="38" t="s">
        <v>91</v>
      </c>
      <c r="E9" s="15" t="s">
        <v>245</v>
      </c>
    </row>
    <row r="10">
      <c r="A10" s="15" t="s">
        <v>1273</v>
      </c>
      <c r="B10" s="15" t="s">
        <v>1274</v>
      </c>
      <c r="C10" s="15" t="s">
        <v>1275</v>
      </c>
      <c r="D10" s="15" t="s">
        <v>1276</v>
      </c>
      <c r="E10" s="15" t="s">
        <v>28</v>
      </c>
    </row>
    <row r="11">
      <c r="A11" s="15" t="s">
        <v>1277</v>
      </c>
      <c r="B11" s="15" t="s">
        <v>1278</v>
      </c>
      <c r="C11" s="15" t="s">
        <v>696</v>
      </c>
      <c r="D11" s="15" t="s">
        <v>1276</v>
      </c>
      <c r="E11" s="15" t="s">
        <v>100</v>
      </c>
    </row>
    <row r="12">
      <c r="A12" s="38" t="s">
        <v>1279</v>
      </c>
      <c r="B12" s="15" t="s">
        <v>1280</v>
      </c>
      <c r="C12" s="15" t="s">
        <v>636</v>
      </c>
      <c r="D12" s="38" t="s">
        <v>91</v>
      </c>
      <c r="E12" s="15" t="s">
        <v>34</v>
      </c>
    </row>
    <row r="13">
      <c r="A13" s="38" t="s">
        <v>1282</v>
      </c>
      <c r="B13" s="15" t="s">
        <v>1283</v>
      </c>
      <c r="C13" s="15" t="s">
        <v>858</v>
      </c>
      <c r="D13" s="38" t="s">
        <v>91</v>
      </c>
      <c r="E13" s="15" t="s">
        <v>137</v>
      </c>
    </row>
    <row r="14">
      <c r="A14" s="15" t="s">
        <v>1284</v>
      </c>
      <c r="B14" s="15" t="s">
        <v>1285</v>
      </c>
      <c r="C14" s="15" t="s">
        <v>573</v>
      </c>
      <c r="D14" s="15" t="s">
        <v>1276</v>
      </c>
      <c r="E14" s="15" t="s">
        <v>1287</v>
      </c>
    </row>
    <row r="15">
      <c r="A15" s="38" t="s">
        <v>1288</v>
      </c>
      <c r="B15" s="15" t="s">
        <v>1289</v>
      </c>
      <c r="C15" s="15" t="s">
        <v>882</v>
      </c>
      <c r="D15" s="38" t="s">
        <v>91</v>
      </c>
      <c r="E15" s="15" t="s">
        <v>884</v>
      </c>
    </row>
    <row r="16">
      <c r="A16" s="38" t="s">
        <v>1291</v>
      </c>
      <c r="B16" s="15" t="s">
        <v>1292</v>
      </c>
      <c r="C16" s="15" t="s">
        <v>934</v>
      </c>
      <c r="D16" s="38" t="s">
        <v>91</v>
      </c>
      <c r="E16" s="15" t="s">
        <v>596</v>
      </c>
    </row>
    <row r="17">
      <c r="A17" s="38" t="s">
        <v>1293</v>
      </c>
      <c r="B17" s="15" t="s">
        <v>1294</v>
      </c>
      <c r="C17" s="15" t="s">
        <v>691</v>
      </c>
      <c r="D17" s="38" t="s">
        <v>91</v>
      </c>
      <c r="E17" s="15" t="s">
        <v>130</v>
      </c>
    </row>
    <row r="18">
      <c r="A18" s="15" t="s">
        <v>1295</v>
      </c>
      <c r="B18" s="15" t="s">
        <v>1296</v>
      </c>
      <c r="C18" s="15" t="s">
        <v>290</v>
      </c>
      <c r="D18" s="15" t="s">
        <v>1014</v>
      </c>
      <c r="E18" s="15" t="s">
        <v>520</v>
      </c>
    </row>
    <row r="19">
      <c r="A19" s="38" t="s">
        <v>1298</v>
      </c>
      <c r="B19" s="15" t="s">
        <v>1299</v>
      </c>
      <c r="C19" s="15" t="s">
        <v>1042</v>
      </c>
      <c r="D19" s="38" t="s">
        <v>91</v>
      </c>
      <c r="E19" s="15" t="s">
        <v>458</v>
      </c>
    </row>
    <row r="20">
      <c r="A20" s="38" t="s">
        <v>1300</v>
      </c>
      <c r="B20" s="15" t="s">
        <v>1301</v>
      </c>
      <c r="C20" s="15" t="s">
        <v>824</v>
      </c>
      <c r="D20" s="38" t="s">
        <v>91</v>
      </c>
      <c r="E20" s="15" t="s">
        <v>701</v>
      </c>
    </row>
    <row r="21" ht="15.75" customHeight="1">
      <c r="A21" s="38" t="s">
        <v>1302</v>
      </c>
      <c r="B21" s="15" t="s">
        <v>1303</v>
      </c>
      <c r="C21" s="15" t="s">
        <v>607</v>
      </c>
      <c r="D21" s="38" t="s">
        <v>91</v>
      </c>
      <c r="E21" s="15" t="s">
        <v>429</v>
      </c>
    </row>
    <row r="22" ht="15.75" customHeight="1">
      <c r="A22" s="38" t="s">
        <v>1304</v>
      </c>
      <c r="B22" s="15" t="s">
        <v>1305</v>
      </c>
      <c r="C22" s="15" t="s">
        <v>1204</v>
      </c>
      <c r="D22" s="38" t="s">
        <v>91</v>
      </c>
      <c r="E22" s="15" t="s">
        <v>762</v>
      </c>
    </row>
    <row r="23" ht="15.75" customHeight="1">
      <c r="A23" s="38" t="s">
        <v>1306</v>
      </c>
      <c r="B23" s="15" t="s">
        <v>1307</v>
      </c>
      <c r="C23" s="15" t="s">
        <v>824</v>
      </c>
      <c r="D23" s="38" t="s">
        <v>91</v>
      </c>
      <c r="E23" s="15" t="s">
        <v>349</v>
      </c>
    </row>
    <row r="24" ht="15.75" customHeight="1">
      <c r="A24" s="38" t="s">
        <v>1310</v>
      </c>
      <c r="B24" s="15" t="s">
        <v>1311</v>
      </c>
      <c r="C24" s="15" t="s">
        <v>800</v>
      </c>
      <c r="D24" s="38" t="s">
        <v>91</v>
      </c>
      <c r="E24" s="15" t="s">
        <v>1290</v>
      </c>
    </row>
    <row r="25" ht="15.75" customHeight="1">
      <c r="A25" s="15" t="s">
        <v>1312</v>
      </c>
      <c r="B25" s="15" t="s">
        <v>1313</v>
      </c>
      <c r="C25" s="15" t="s">
        <v>1195</v>
      </c>
      <c r="D25" s="15" t="s">
        <v>1014</v>
      </c>
      <c r="E25" s="15" t="s">
        <v>366</v>
      </c>
    </row>
    <row r="26" ht="15.75" customHeight="1">
      <c r="A26" s="38" t="s">
        <v>1314</v>
      </c>
      <c r="B26" s="15" t="s">
        <v>1315</v>
      </c>
      <c r="C26" s="15" t="s">
        <v>1316</v>
      </c>
      <c r="D26" s="38" t="s">
        <v>91</v>
      </c>
      <c r="E26" s="15" t="s">
        <v>844</v>
      </c>
    </row>
    <row r="27" ht="15.75" customHeight="1">
      <c r="A27" s="38" t="s">
        <v>1318</v>
      </c>
      <c r="B27" s="15" t="s">
        <v>1319</v>
      </c>
      <c r="C27" s="15" t="s">
        <v>696</v>
      </c>
      <c r="D27" s="38" t="s">
        <v>91</v>
      </c>
      <c r="E27" s="15" t="s">
        <v>128</v>
      </c>
    </row>
    <row r="28" ht="15.75" customHeight="1">
      <c r="A28" s="38" t="s">
        <v>1322</v>
      </c>
      <c r="B28" s="15" t="s">
        <v>1323</v>
      </c>
      <c r="C28" s="15" t="s">
        <v>824</v>
      </c>
      <c r="D28" s="38" t="s">
        <v>91</v>
      </c>
      <c r="E28" s="15" t="s">
        <v>162</v>
      </c>
    </row>
    <row r="29" ht="15.75" customHeight="1">
      <c r="A29" s="38" t="s">
        <v>1324</v>
      </c>
      <c r="B29" s="15" t="s">
        <v>1325</v>
      </c>
      <c r="C29" s="15" t="s">
        <v>1204</v>
      </c>
      <c r="D29" s="38" t="s">
        <v>91</v>
      </c>
      <c r="E29" s="15" t="s">
        <v>547</v>
      </c>
    </row>
    <row r="30" ht="15.75" customHeight="1">
      <c r="A30" s="38" t="s">
        <v>1327</v>
      </c>
      <c r="B30" s="15" t="s">
        <v>1328</v>
      </c>
      <c r="C30" s="15" t="s">
        <v>1329</v>
      </c>
      <c r="D30" s="38" t="s">
        <v>91</v>
      </c>
      <c r="E30" s="15" t="s">
        <v>353</v>
      </c>
    </row>
    <row r="31" ht="15.75" customHeight="1">
      <c r="A31" s="38" t="s">
        <v>1331</v>
      </c>
      <c r="B31" s="15" t="s">
        <v>1332</v>
      </c>
      <c r="C31" s="15" t="s">
        <v>800</v>
      </c>
      <c r="D31" s="38" t="s">
        <v>91</v>
      </c>
      <c r="E31" s="15" t="s">
        <v>1333</v>
      </c>
    </row>
    <row r="32" ht="15.75" customHeight="1">
      <c r="A32" s="38" t="s">
        <v>1334</v>
      </c>
      <c r="B32" s="15" t="s">
        <v>1335</v>
      </c>
      <c r="C32" s="15" t="s">
        <v>745</v>
      </c>
      <c r="D32" s="38" t="s">
        <v>91</v>
      </c>
      <c r="E32" s="15" t="s">
        <v>462</v>
      </c>
    </row>
    <row r="33" ht="15.75" customHeight="1">
      <c r="A33" s="38" t="s">
        <v>1336</v>
      </c>
      <c r="B33" s="15" t="s">
        <v>1337</v>
      </c>
      <c r="C33" s="15" t="s">
        <v>146</v>
      </c>
      <c r="D33" s="38" t="s">
        <v>91</v>
      </c>
      <c r="E33" s="15" t="s">
        <v>1338</v>
      </c>
    </row>
    <row r="34" ht="15.75" customHeight="1">
      <c r="A34" s="15" t="s">
        <v>1339</v>
      </c>
      <c r="B34" s="15" t="s">
        <v>1340</v>
      </c>
      <c r="C34" s="15" t="s">
        <v>457</v>
      </c>
      <c r="D34" s="15" t="s">
        <v>1276</v>
      </c>
      <c r="E34" s="15" t="s">
        <v>1341</v>
      </c>
    </row>
    <row r="35" ht="15.75" customHeight="1">
      <c r="A35" s="38" t="s">
        <v>1342</v>
      </c>
      <c r="B35" s="15" t="s">
        <v>1343</v>
      </c>
      <c r="C35" s="15" t="s">
        <v>1047</v>
      </c>
      <c r="D35" s="38" t="s">
        <v>91</v>
      </c>
      <c r="E35" s="15" t="s">
        <v>798</v>
      </c>
    </row>
    <row r="36" ht="15.75" customHeight="1">
      <c r="A36" s="38" t="s">
        <v>1346</v>
      </c>
      <c r="B36" s="15" t="s">
        <v>1347</v>
      </c>
      <c r="C36" s="15" t="s">
        <v>1028</v>
      </c>
      <c r="D36" s="38" t="s">
        <v>91</v>
      </c>
      <c r="E36" s="15" t="s">
        <v>64</v>
      </c>
    </row>
    <row r="37" ht="15.75" customHeight="1">
      <c r="A37" s="38" t="s">
        <v>1310</v>
      </c>
      <c r="B37" s="15" t="s">
        <v>1311</v>
      </c>
      <c r="C37" s="15" t="s">
        <v>800</v>
      </c>
      <c r="D37" s="38" t="s">
        <v>91</v>
      </c>
      <c r="E37" s="15" t="s">
        <v>1290</v>
      </c>
    </row>
    <row r="38" ht="15.75" customHeight="1">
      <c r="A38" s="38" t="s">
        <v>1348</v>
      </c>
      <c r="B38" s="15" t="s">
        <v>1349</v>
      </c>
      <c r="C38" s="15" t="s">
        <v>666</v>
      </c>
      <c r="D38" s="38" t="s">
        <v>91</v>
      </c>
      <c r="E38" s="15" t="s">
        <v>1351</v>
      </c>
    </row>
    <row r="39" ht="15.75" customHeight="1">
      <c r="A39" s="38" t="s">
        <v>1352</v>
      </c>
      <c r="B39" s="15" t="s">
        <v>1353</v>
      </c>
      <c r="C39" s="15" t="s">
        <v>1354</v>
      </c>
      <c r="D39" s="38" t="s">
        <v>91</v>
      </c>
      <c r="E39" s="15" t="s">
        <v>430</v>
      </c>
    </row>
    <row r="40" ht="15.75" customHeight="1">
      <c r="A40" s="38" t="s">
        <v>1355</v>
      </c>
      <c r="B40" s="15" t="s">
        <v>1356</v>
      </c>
      <c r="C40" s="15" t="s">
        <v>1357</v>
      </c>
      <c r="D40" s="38" t="s">
        <v>91</v>
      </c>
      <c r="E40" s="15" t="s">
        <v>1358</v>
      </c>
    </row>
    <row r="41" ht="15.75" customHeight="1">
      <c r="A41" s="38" t="s">
        <v>1359</v>
      </c>
      <c r="B41" s="15" t="s">
        <v>1360</v>
      </c>
      <c r="C41" s="15" t="s">
        <v>1357</v>
      </c>
      <c r="D41" s="38" t="s">
        <v>91</v>
      </c>
      <c r="E41" s="15" t="s">
        <v>1361</v>
      </c>
    </row>
    <row r="42" ht="15.75" customHeight="1">
      <c r="A42" s="38" t="s">
        <v>1363</v>
      </c>
      <c r="B42" s="15" t="s">
        <v>1364</v>
      </c>
      <c r="C42" s="15" t="s">
        <v>1365</v>
      </c>
      <c r="D42" s="38" t="s">
        <v>91</v>
      </c>
      <c r="E42" s="15" t="s">
        <v>319</v>
      </c>
    </row>
    <row r="43" ht="15.75" customHeight="1">
      <c r="A43" s="38" t="s">
        <v>1366</v>
      </c>
      <c r="B43" s="15" t="s">
        <v>1367</v>
      </c>
      <c r="C43" s="15" t="s">
        <v>1368</v>
      </c>
      <c r="D43" s="38" t="s">
        <v>91</v>
      </c>
      <c r="E43" s="15" t="s">
        <v>1370</v>
      </c>
    </row>
    <row r="44" ht="15.75" customHeight="1">
      <c r="A44" s="38" t="s">
        <v>1371</v>
      </c>
      <c r="B44" s="15" t="s">
        <v>1372</v>
      </c>
      <c r="C44" s="15" t="s">
        <v>1204</v>
      </c>
      <c r="D44" s="38" t="s">
        <v>91</v>
      </c>
      <c r="E44" s="15" t="s">
        <v>300</v>
      </c>
    </row>
    <row r="45" ht="15.75" customHeight="1">
      <c r="A45" s="38" t="s">
        <v>1373</v>
      </c>
      <c r="B45" s="15" t="s">
        <v>1374</v>
      </c>
      <c r="C45" s="15" t="s">
        <v>290</v>
      </c>
      <c r="D45" s="38" t="s">
        <v>91</v>
      </c>
      <c r="E45" s="15" t="s">
        <v>453</v>
      </c>
    </row>
    <row r="46" ht="15.75" customHeight="1">
      <c r="A46" s="38" t="s">
        <v>1375</v>
      </c>
      <c r="B46" s="15" t="s">
        <v>1376</v>
      </c>
      <c r="C46" s="15" t="s">
        <v>457</v>
      </c>
      <c r="D46" s="38" t="s">
        <v>1377</v>
      </c>
      <c r="E46" s="15" t="s">
        <v>1378</v>
      </c>
    </row>
    <row r="47" ht="15.75" customHeight="1">
      <c r="A47" s="38" t="s">
        <v>1379</v>
      </c>
      <c r="B47" s="15" t="s">
        <v>1380</v>
      </c>
      <c r="C47" s="15" t="s">
        <v>1381</v>
      </c>
      <c r="D47" s="38" t="s">
        <v>1377</v>
      </c>
      <c r="E47" s="15" t="s">
        <v>1382</v>
      </c>
    </row>
    <row r="48" ht="15.75" customHeight="1">
      <c r="A48" s="38" t="s">
        <v>1383</v>
      </c>
      <c r="B48" s="15" t="s">
        <v>1384</v>
      </c>
      <c r="C48" s="15" t="s">
        <v>1381</v>
      </c>
      <c r="D48" s="38" t="s">
        <v>1377</v>
      </c>
      <c r="E48" s="15" t="s">
        <v>1385</v>
      </c>
    </row>
    <row r="49" ht="15.75" customHeight="1">
      <c r="A49" s="38" t="s">
        <v>1386</v>
      </c>
      <c r="B49" s="15" t="s">
        <v>1387</v>
      </c>
      <c r="C49" s="15" t="s">
        <v>1388</v>
      </c>
      <c r="D49" s="38" t="s">
        <v>1377</v>
      </c>
      <c r="E49" s="15" t="s">
        <v>1389</v>
      </c>
    </row>
    <row r="50" ht="15.75" customHeight="1">
      <c r="A50" s="38" t="s">
        <v>1391</v>
      </c>
      <c r="B50" s="15" t="s">
        <v>1392</v>
      </c>
      <c r="C50" s="15" t="s">
        <v>1388</v>
      </c>
      <c r="D50" s="38" t="s">
        <v>1377</v>
      </c>
      <c r="E50" s="15" t="s">
        <v>1393</v>
      </c>
    </row>
    <row r="51" ht="15.75" customHeight="1">
      <c r="A51" s="38" t="s">
        <v>1394</v>
      </c>
      <c r="B51" s="15" t="s">
        <v>1395</v>
      </c>
      <c r="C51" s="15" t="s">
        <v>1368</v>
      </c>
      <c r="D51" s="38" t="s">
        <v>1377</v>
      </c>
      <c r="E51" s="15" t="s">
        <v>1397</v>
      </c>
    </row>
    <row r="52" ht="15.75" customHeight="1">
      <c r="A52" s="38" t="s">
        <v>1398</v>
      </c>
      <c r="B52" s="15" t="s">
        <v>1356</v>
      </c>
      <c r="C52" s="15" t="s">
        <v>1357</v>
      </c>
      <c r="D52" s="38" t="s">
        <v>1377</v>
      </c>
      <c r="E52" s="15" t="s">
        <v>1358</v>
      </c>
    </row>
    <row r="53" ht="15.75" customHeight="1">
      <c r="A53" s="38" t="s">
        <v>1400</v>
      </c>
      <c r="B53" s="15" t="s">
        <v>1401</v>
      </c>
      <c r="C53" s="15" t="s">
        <v>1357</v>
      </c>
      <c r="D53" s="38" t="s">
        <v>1377</v>
      </c>
      <c r="E53" s="15" t="s">
        <v>1402</v>
      </c>
    </row>
    <row r="54" ht="15.75" customHeight="1">
      <c r="A54" s="38" t="s">
        <v>1403</v>
      </c>
      <c r="B54" s="15" t="s">
        <v>1404</v>
      </c>
      <c r="C54" s="15" t="s">
        <v>1406</v>
      </c>
      <c r="D54" s="38" t="s">
        <v>1377</v>
      </c>
      <c r="E54" s="15" t="s">
        <v>1407</v>
      </c>
    </row>
    <row r="55" ht="15.75" customHeight="1">
      <c r="A55" s="38" t="s">
        <v>1408</v>
      </c>
      <c r="B55" s="15" t="s">
        <v>1409</v>
      </c>
      <c r="C55" s="15" t="s">
        <v>731</v>
      </c>
      <c r="D55" s="38" t="s">
        <v>1377</v>
      </c>
      <c r="E55" s="15" t="s">
        <v>89</v>
      </c>
    </row>
    <row r="56" ht="15.75" customHeight="1">
      <c r="A56" s="38" t="s">
        <v>1410</v>
      </c>
      <c r="B56" s="15" t="s">
        <v>1413</v>
      </c>
      <c r="C56" s="15" t="s">
        <v>539</v>
      </c>
      <c r="D56" s="38" t="s">
        <v>1377</v>
      </c>
      <c r="E56" s="15" t="s">
        <v>280</v>
      </c>
    </row>
    <row r="57" ht="15.75" customHeight="1">
      <c r="A57" s="38" t="s">
        <v>1415</v>
      </c>
      <c r="B57" s="15" t="s">
        <v>1416</v>
      </c>
      <c r="C57" s="15" t="s">
        <v>290</v>
      </c>
      <c r="D57" s="38" t="s">
        <v>1377</v>
      </c>
      <c r="E57" s="15" t="s">
        <v>112</v>
      </c>
    </row>
    <row r="58" ht="15.75" customHeight="1">
      <c r="A58" s="38" t="s">
        <v>1418</v>
      </c>
      <c r="B58" s="15" t="s">
        <v>1419</v>
      </c>
      <c r="C58" s="15" t="s">
        <v>934</v>
      </c>
      <c r="D58" s="38" t="s">
        <v>1377</v>
      </c>
      <c r="E58" s="15" t="s">
        <v>352</v>
      </c>
    </row>
    <row r="59" ht="15.75" customHeight="1">
      <c r="A59" s="38" t="s">
        <v>1420</v>
      </c>
      <c r="B59" s="15" t="s">
        <v>1421</v>
      </c>
      <c r="C59" s="15" t="s">
        <v>290</v>
      </c>
      <c r="D59" s="38" t="s">
        <v>1377</v>
      </c>
      <c r="E59" s="15" t="s">
        <v>51</v>
      </c>
    </row>
    <row r="60" ht="15.75" customHeight="1">
      <c r="A60" s="38" t="s">
        <v>1422</v>
      </c>
      <c r="B60" s="15" t="s">
        <v>1423</v>
      </c>
      <c r="C60" s="15" t="s">
        <v>934</v>
      </c>
      <c r="D60" s="38" t="s">
        <v>1377</v>
      </c>
      <c r="E60" s="15" t="s">
        <v>55</v>
      </c>
    </row>
    <row r="61" ht="15.75" customHeight="1">
      <c r="A61" s="38" t="s">
        <v>1424</v>
      </c>
      <c r="B61" s="15" t="s">
        <v>1425</v>
      </c>
      <c r="C61" s="15" t="s">
        <v>934</v>
      </c>
      <c r="D61" s="38" t="s">
        <v>1377</v>
      </c>
      <c r="E61" s="15" t="s">
        <v>118</v>
      </c>
    </row>
    <row r="62" ht="15.75" customHeight="1">
      <c r="A62" s="38" t="s">
        <v>1427</v>
      </c>
      <c r="B62" s="15" t="s">
        <v>1428</v>
      </c>
      <c r="C62" s="15" t="s">
        <v>636</v>
      </c>
      <c r="D62" s="38" t="s">
        <v>1377</v>
      </c>
      <c r="E62" s="15" t="s">
        <v>524</v>
      </c>
    </row>
    <row r="63" ht="15.75" customHeight="1">
      <c r="A63" s="38" t="s">
        <v>1429</v>
      </c>
      <c r="B63" s="15" t="s">
        <v>1430</v>
      </c>
      <c r="C63" s="15" t="s">
        <v>636</v>
      </c>
      <c r="D63" s="38" t="s">
        <v>1377</v>
      </c>
      <c r="E63" s="15" t="s">
        <v>71</v>
      </c>
    </row>
    <row r="64" ht="15.75" customHeight="1">
      <c r="A64" s="38" t="s">
        <v>1431</v>
      </c>
      <c r="B64" s="15" t="s">
        <v>1432</v>
      </c>
      <c r="C64" s="15" t="s">
        <v>636</v>
      </c>
      <c r="D64" s="38" t="s">
        <v>1377</v>
      </c>
      <c r="E64" s="15" t="s">
        <v>627</v>
      </c>
    </row>
    <row r="65" ht="15.75" customHeight="1">
      <c r="A65" s="38" t="s">
        <v>1433</v>
      </c>
      <c r="B65" s="15" t="s">
        <v>1434</v>
      </c>
      <c r="C65" s="15" t="s">
        <v>636</v>
      </c>
      <c r="D65" s="38" t="s">
        <v>1377</v>
      </c>
      <c r="E65" s="15" t="s">
        <v>817</v>
      </c>
    </row>
    <row r="66" ht="15.75" customHeight="1">
      <c r="A66" s="38" t="s">
        <v>1436</v>
      </c>
      <c r="B66" s="15" t="s">
        <v>1437</v>
      </c>
      <c r="C66" s="15" t="s">
        <v>237</v>
      </c>
      <c r="D66" s="38" t="s">
        <v>1377</v>
      </c>
      <c r="E66" s="15" t="s">
        <v>422</v>
      </c>
    </row>
    <row r="67" ht="15.75" customHeight="1">
      <c r="A67" s="38" t="s">
        <v>1439</v>
      </c>
      <c r="B67" s="15" t="s">
        <v>1440</v>
      </c>
      <c r="C67" s="15" t="s">
        <v>237</v>
      </c>
      <c r="D67" s="38" t="s">
        <v>1377</v>
      </c>
      <c r="E67" s="15" t="s">
        <v>42</v>
      </c>
    </row>
    <row r="68" ht="15.75" customHeight="1">
      <c r="A68" s="38" t="s">
        <v>1441</v>
      </c>
      <c r="B68" s="15" t="s">
        <v>1442</v>
      </c>
      <c r="C68" s="15" t="s">
        <v>237</v>
      </c>
      <c r="D68" s="38" t="s">
        <v>1377</v>
      </c>
      <c r="E68" s="15" t="s">
        <v>317</v>
      </c>
    </row>
    <row r="69" ht="15.75" customHeight="1">
      <c r="A69" s="38" t="s">
        <v>1444</v>
      </c>
      <c r="B69" s="15" t="s">
        <v>1445</v>
      </c>
      <c r="C69" s="15" t="s">
        <v>607</v>
      </c>
      <c r="D69" s="38" t="s">
        <v>1377</v>
      </c>
      <c r="E69" s="15" t="s">
        <v>360</v>
      </c>
    </row>
    <row r="70" ht="15.75" customHeight="1">
      <c r="A70" s="38" t="s">
        <v>1446</v>
      </c>
      <c r="B70" s="15" t="s">
        <v>1350</v>
      </c>
      <c r="C70" s="15" t="s">
        <v>1344</v>
      </c>
      <c r="D70" s="38" t="s">
        <v>1377</v>
      </c>
      <c r="E70" s="15" t="s">
        <v>544</v>
      </c>
    </row>
    <row r="71" ht="15.75" customHeight="1">
      <c r="A71" s="38" t="s">
        <v>1448</v>
      </c>
      <c r="B71" s="15" t="s">
        <v>1449</v>
      </c>
      <c r="C71" s="15" t="s">
        <v>1365</v>
      </c>
      <c r="D71" s="38" t="s">
        <v>1377</v>
      </c>
      <c r="E71" s="15" t="s">
        <v>725</v>
      </c>
    </row>
    <row r="72" ht="15.75" customHeight="1">
      <c r="A72" s="38" t="s">
        <v>1450</v>
      </c>
      <c r="B72" s="15" t="s">
        <v>1207</v>
      </c>
      <c r="C72" s="15" t="s">
        <v>1195</v>
      </c>
      <c r="D72" s="38" t="s">
        <v>1377</v>
      </c>
      <c r="E72" s="15" t="s">
        <v>806</v>
      </c>
    </row>
    <row r="73" ht="15.75" customHeight="1">
      <c r="A73" s="38" t="s">
        <v>1452</v>
      </c>
      <c r="B73" s="15" t="s">
        <v>1453</v>
      </c>
      <c r="C73" s="15" t="s">
        <v>1195</v>
      </c>
      <c r="D73" s="38" t="s">
        <v>1377</v>
      </c>
      <c r="E73" s="15" t="s">
        <v>764</v>
      </c>
    </row>
    <row r="74" ht="15.75" customHeight="1">
      <c r="A74" s="38" t="s">
        <v>1454</v>
      </c>
      <c r="B74" s="15" t="s">
        <v>1455</v>
      </c>
      <c r="C74" s="15" t="s">
        <v>691</v>
      </c>
      <c r="D74" s="38" t="s">
        <v>1377</v>
      </c>
      <c r="E74" s="15" t="s">
        <v>632</v>
      </c>
    </row>
    <row r="75" ht="15.75" customHeight="1">
      <c r="A75" s="38" t="s">
        <v>1456</v>
      </c>
      <c r="B75" s="15" t="s">
        <v>1457</v>
      </c>
      <c r="C75" s="15" t="s">
        <v>691</v>
      </c>
      <c r="D75" s="38" t="s">
        <v>1377</v>
      </c>
      <c r="E75" s="15" t="s">
        <v>805</v>
      </c>
    </row>
    <row r="76" ht="15.75" customHeight="1">
      <c r="A76" s="38" t="s">
        <v>1458</v>
      </c>
      <c r="B76" s="15" t="s">
        <v>1459</v>
      </c>
      <c r="C76" s="15" t="s">
        <v>1329</v>
      </c>
      <c r="D76" s="38" t="s">
        <v>1377</v>
      </c>
      <c r="E76" s="15" t="s">
        <v>144</v>
      </c>
    </row>
    <row r="77" ht="15.75" customHeight="1">
      <c r="A77" s="38" t="s">
        <v>1460</v>
      </c>
      <c r="B77" s="15" t="s">
        <v>1461</v>
      </c>
      <c r="C77" s="15" t="s">
        <v>1316</v>
      </c>
      <c r="D77" s="38" t="s">
        <v>1377</v>
      </c>
      <c r="E77" s="15" t="s">
        <v>634</v>
      </c>
    </row>
    <row r="78" ht="15.75" customHeight="1">
      <c r="A78" s="38" t="s">
        <v>1462</v>
      </c>
      <c r="B78" s="15" t="s">
        <v>418</v>
      </c>
      <c r="C78" s="15" t="s">
        <v>399</v>
      </c>
      <c r="D78" s="38" t="s">
        <v>1377</v>
      </c>
      <c r="E78" s="15" t="s">
        <v>22</v>
      </c>
    </row>
    <row r="79" ht="15.75" customHeight="1">
      <c r="A79" s="38" t="s">
        <v>1463</v>
      </c>
      <c r="B79" s="15" t="s">
        <v>1464</v>
      </c>
      <c r="C79" s="15" t="s">
        <v>525</v>
      </c>
      <c r="D79" s="38" t="s">
        <v>1377</v>
      </c>
      <c r="E79" s="15" t="s">
        <v>12</v>
      </c>
    </row>
    <row r="80" ht="15.75" customHeight="1">
      <c r="A80" s="38" t="s">
        <v>1465</v>
      </c>
      <c r="B80" s="15" t="s">
        <v>1466</v>
      </c>
      <c r="C80" s="15" t="s">
        <v>525</v>
      </c>
      <c r="D80" s="38" t="s">
        <v>1377</v>
      </c>
      <c r="E80" s="15" t="s">
        <v>303</v>
      </c>
    </row>
    <row r="81" ht="15.75" customHeight="1">
      <c r="A81" s="38" t="s">
        <v>1467</v>
      </c>
      <c r="B81" s="15" t="s">
        <v>1468</v>
      </c>
      <c r="C81" s="15" t="s">
        <v>525</v>
      </c>
      <c r="D81" s="38" t="s">
        <v>1377</v>
      </c>
      <c r="E81" s="15" t="s">
        <v>851</v>
      </c>
    </row>
    <row r="82" ht="15.75" customHeight="1">
      <c r="A82" s="38" t="s">
        <v>1469</v>
      </c>
      <c r="B82" s="15" t="s">
        <v>1470</v>
      </c>
      <c r="C82" s="15" t="s">
        <v>525</v>
      </c>
      <c r="D82" s="38" t="s">
        <v>1377</v>
      </c>
      <c r="E82" s="15" t="s">
        <v>740</v>
      </c>
    </row>
    <row r="83" ht="15.75" customHeight="1">
      <c r="A83" s="38" t="s">
        <v>1472</v>
      </c>
      <c r="B83" s="15" t="s">
        <v>1473</v>
      </c>
      <c r="C83" s="15" t="s">
        <v>1316</v>
      </c>
      <c r="D83" s="38" t="s">
        <v>1377</v>
      </c>
      <c r="E83" s="15" t="s">
        <v>331</v>
      </c>
    </row>
    <row r="84" ht="15.75" customHeight="1">
      <c r="A84" s="38" t="s">
        <v>1475</v>
      </c>
      <c r="B84" s="15" t="s">
        <v>1476</v>
      </c>
      <c r="C84" s="15" t="s">
        <v>636</v>
      </c>
      <c r="D84" s="38" t="s">
        <v>1377</v>
      </c>
      <c r="E84" s="15" t="s">
        <v>535</v>
      </c>
    </row>
    <row r="85" ht="15.75" customHeight="1">
      <c r="A85" s="38" t="s">
        <v>1478</v>
      </c>
      <c r="B85" s="15" t="s">
        <v>1479</v>
      </c>
      <c r="C85" s="15" t="s">
        <v>324</v>
      </c>
      <c r="D85" s="38" t="s">
        <v>1377</v>
      </c>
      <c r="E85" s="15" t="s">
        <v>327</v>
      </c>
    </row>
    <row r="86" ht="15.75" customHeight="1">
      <c r="A86" s="38" t="s">
        <v>1481</v>
      </c>
      <c r="B86" s="15" t="s">
        <v>1482</v>
      </c>
      <c r="C86" s="15" t="s">
        <v>638</v>
      </c>
      <c r="D86" s="38" t="s">
        <v>1377</v>
      </c>
      <c r="E86" s="15" t="s">
        <v>557</v>
      </c>
    </row>
    <row r="87" ht="15.75" customHeight="1">
      <c r="A87" s="38" t="s">
        <v>1484</v>
      </c>
      <c r="B87" s="15" t="s">
        <v>1486</v>
      </c>
      <c r="C87" s="15" t="s">
        <v>638</v>
      </c>
      <c r="D87" s="38" t="s">
        <v>1377</v>
      </c>
      <c r="E87" s="15" t="s">
        <v>92</v>
      </c>
    </row>
    <row r="88" ht="15.75" customHeight="1">
      <c r="A88" s="38" t="s">
        <v>1487</v>
      </c>
      <c r="B88" s="15" t="s">
        <v>1488</v>
      </c>
      <c r="C88" s="15" t="s">
        <v>1381</v>
      </c>
      <c r="D88" s="38" t="s">
        <v>1377</v>
      </c>
      <c r="E88" s="15" t="s">
        <v>1489</v>
      </c>
    </row>
    <row r="89" ht="15.75" customHeight="1">
      <c r="A89" s="38" t="s">
        <v>1490</v>
      </c>
      <c r="B89" s="15" t="s">
        <v>1492</v>
      </c>
      <c r="C89" s="15" t="s">
        <v>1195</v>
      </c>
      <c r="D89" s="38" t="s">
        <v>1377</v>
      </c>
      <c r="E89" s="15" t="s">
        <v>828</v>
      </c>
    </row>
    <row r="90" ht="15.75" customHeight="1">
      <c r="A90" s="38" t="s">
        <v>1493</v>
      </c>
      <c r="B90" s="15" t="s">
        <v>1494</v>
      </c>
      <c r="C90" s="15" t="s">
        <v>1495</v>
      </c>
      <c r="D90" s="38" t="s">
        <v>1377</v>
      </c>
      <c r="E90" s="15" t="s">
        <v>221</v>
      </c>
    </row>
    <row r="91" ht="15.75" customHeight="1">
      <c r="A91" s="38" t="s">
        <v>1496</v>
      </c>
      <c r="B91" s="15" t="s">
        <v>1497</v>
      </c>
      <c r="C91" s="15" t="s">
        <v>666</v>
      </c>
      <c r="D91" s="38" t="s">
        <v>1377</v>
      </c>
      <c r="E91" s="15" t="s">
        <v>1498</v>
      </c>
    </row>
    <row r="92" ht="15.75" customHeight="1">
      <c r="A92" s="38" t="s">
        <v>1499</v>
      </c>
      <c r="B92" s="15" t="s">
        <v>1500</v>
      </c>
      <c r="C92" s="15" t="s">
        <v>934</v>
      </c>
      <c r="D92" s="38" t="s">
        <v>1377</v>
      </c>
      <c r="E92" s="15" t="s">
        <v>720</v>
      </c>
    </row>
    <row r="93" ht="15.75" customHeight="1">
      <c r="A93" s="38" t="s">
        <v>1502</v>
      </c>
      <c r="B93" s="15" t="s">
        <v>1503</v>
      </c>
      <c r="C93" s="15" t="s">
        <v>666</v>
      </c>
      <c r="D93" s="38" t="s">
        <v>1377</v>
      </c>
      <c r="E93" s="15" t="s">
        <v>1504</v>
      </c>
    </row>
    <row r="94" ht="15.75" customHeight="1">
      <c r="A94" s="38" t="s">
        <v>1505</v>
      </c>
      <c r="B94" s="15" t="s">
        <v>1506</v>
      </c>
      <c r="C94" s="15" t="s">
        <v>1495</v>
      </c>
      <c r="D94" s="38" t="s">
        <v>1377</v>
      </c>
      <c r="E94" s="15" t="s">
        <v>560</v>
      </c>
    </row>
    <row r="95" ht="15.75" customHeight="1">
      <c r="A95" s="38" t="s">
        <v>1507</v>
      </c>
      <c r="B95" s="15" t="s">
        <v>1508</v>
      </c>
      <c r="C95" s="15" t="s">
        <v>1150</v>
      </c>
      <c r="D95" s="38" t="s">
        <v>1377</v>
      </c>
      <c r="E95" s="15" t="s">
        <v>1509</v>
      </c>
    </row>
    <row r="96" ht="15.75" customHeight="1">
      <c r="A96" s="38" t="s">
        <v>1510</v>
      </c>
      <c r="B96" s="15" t="s">
        <v>1511</v>
      </c>
      <c r="C96" s="15" t="s">
        <v>696</v>
      </c>
      <c r="D96" s="38" t="s">
        <v>1377</v>
      </c>
      <c r="E96" s="15" t="s">
        <v>392</v>
      </c>
    </row>
    <row r="97" ht="15.75" customHeight="1">
      <c r="A97" s="38" t="s">
        <v>1512</v>
      </c>
      <c r="B97" s="15" t="s">
        <v>1513</v>
      </c>
      <c r="C97" s="15" t="s">
        <v>467</v>
      </c>
      <c r="D97" s="38" t="s">
        <v>1377</v>
      </c>
      <c r="E97" s="15" t="s">
        <v>1514</v>
      </c>
    </row>
    <row r="98" ht="15.75" customHeight="1">
      <c r="A98" s="38" t="s">
        <v>1475</v>
      </c>
      <c r="B98" s="15" t="s">
        <v>1476</v>
      </c>
      <c r="C98" s="15" t="s">
        <v>636</v>
      </c>
      <c r="D98" s="38" t="s">
        <v>1377</v>
      </c>
      <c r="E98" s="15" t="s">
        <v>535</v>
      </c>
    </row>
    <row r="99" ht="15.75" customHeight="1">
      <c r="A99" s="38" t="s">
        <v>1515</v>
      </c>
      <c r="B99" s="15" t="s">
        <v>1516</v>
      </c>
      <c r="C99" s="15" t="s">
        <v>539</v>
      </c>
      <c r="D99" s="38" t="s">
        <v>1377</v>
      </c>
      <c r="E99" s="15" t="s">
        <v>177</v>
      </c>
    </row>
    <row r="100" ht="15.75" customHeight="1">
      <c r="A100" s="38" t="s">
        <v>1517</v>
      </c>
      <c r="B100" s="15" t="s">
        <v>1518</v>
      </c>
      <c r="C100" s="15" t="s">
        <v>146</v>
      </c>
      <c r="D100" s="38" t="s">
        <v>1377</v>
      </c>
      <c r="E100" s="15" t="s">
        <v>1519</v>
      </c>
    </row>
    <row r="101" ht="15.75" customHeight="1">
      <c r="A101" s="38" t="s">
        <v>1520</v>
      </c>
      <c r="B101" s="15" t="s">
        <v>1521</v>
      </c>
      <c r="C101" s="15" t="s">
        <v>1365</v>
      </c>
      <c r="D101" s="38" t="s">
        <v>91</v>
      </c>
      <c r="E101" s="15" t="s">
        <v>241</v>
      </c>
    </row>
    <row r="102" ht="15.75" customHeight="1">
      <c r="A102" s="38" t="s">
        <v>1524</v>
      </c>
      <c r="B102" s="15" t="s">
        <v>1525</v>
      </c>
      <c r="C102" s="15" t="s">
        <v>467</v>
      </c>
      <c r="D102" s="38" t="s">
        <v>1377</v>
      </c>
      <c r="E102" s="15" t="s">
        <v>1526</v>
      </c>
    </row>
    <row r="103" ht="15.75" customHeight="1">
      <c r="A103" s="38" t="s">
        <v>1527</v>
      </c>
      <c r="B103" s="15" t="s">
        <v>1399</v>
      </c>
      <c r="C103" s="15" t="s">
        <v>1388</v>
      </c>
      <c r="D103" s="38" t="s">
        <v>1377</v>
      </c>
      <c r="E103" s="15" t="s">
        <v>1405</v>
      </c>
    </row>
    <row r="104" ht="15.75" customHeight="1">
      <c r="A104" s="38" t="s">
        <v>1528</v>
      </c>
      <c r="B104" s="15" t="s">
        <v>1529</v>
      </c>
      <c r="C104" s="15" t="s">
        <v>691</v>
      </c>
      <c r="D104" s="38" t="s">
        <v>1377</v>
      </c>
      <c r="E104" s="15" t="s">
        <v>452</v>
      </c>
    </row>
    <row r="105" ht="15.75" customHeight="1">
      <c r="A105" s="38" t="s">
        <v>1531</v>
      </c>
      <c r="B105" s="15" t="s">
        <v>1532</v>
      </c>
      <c r="C105" s="15" t="s">
        <v>324</v>
      </c>
      <c r="D105" s="38" t="s">
        <v>1377</v>
      </c>
      <c r="E105" s="15" t="s">
        <v>344</v>
      </c>
    </row>
    <row r="106" ht="15.75" customHeight="1">
      <c r="A106" s="38" t="s">
        <v>1533</v>
      </c>
      <c r="B106" s="15" t="s">
        <v>1535</v>
      </c>
      <c r="C106" s="15" t="s">
        <v>1042</v>
      </c>
      <c r="D106" s="38" t="s">
        <v>91</v>
      </c>
      <c r="E106" s="15" t="s">
        <v>402</v>
      </c>
    </row>
    <row r="107" ht="15.75" customHeight="1">
      <c r="A107" s="38" t="s">
        <v>1536</v>
      </c>
      <c r="B107" s="15" t="s">
        <v>1537</v>
      </c>
      <c r="C107" s="15" t="s">
        <v>1388</v>
      </c>
      <c r="D107" s="38" t="s">
        <v>91</v>
      </c>
      <c r="E107" s="15" t="s">
        <v>1539</v>
      </c>
    </row>
    <row r="108" ht="15.75" customHeight="1">
      <c r="A108" s="38" t="s">
        <v>1540</v>
      </c>
      <c r="B108" s="15" t="s">
        <v>1541</v>
      </c>
      <c r="C108" s="15" t="s">
        <v>1388</v>
      </c>
      <c r="D108" s="38" t="s">
        <v>1377</v>
      </c>
      <c r="E108" s="15" t="s">
        <v>1542</v>
      </c>
    </row>
    <row r="109" ht="15.75" customHeight="1">
      <c r="A109" s="15" t="s">
        <v>1543</v>
      </c>
      <c r="B109" s="15" t="s">
        <v>1544</v>
      </c>
      <c r="C109" s="15" t="s">
        <v>190</v>
      </c>
      <c r="D109" s="15" t="s">
        <v>1014</v>
      </c>
      <c r="E109" s="15" t="s">
        <v>1546</v>
      </c>
    </row>
    <row r="110" ht="15.75" customHeight="1">
      <c r="A110" s="38" t="s">
        <v>1548</v>
      </c>
      <c r="B110" s="15" t="s">
        <v>1184</v>
      </c>
      <c r="C110" s="15" t="s">
        <v>896</v>
      </c>
      <c r="D110" s="38" t="s">
        <v>91</v>
      </c>
      <c r="E110" s="15" t="s">
        <v>1185</v>
      </c>
    </row>
    <row r="111" ht="15.75" customHeight="1">
      <c r="A111" s="38" t="s">
        <v>1549</v>
      </c>
      <c r="B111" s="15" t="s">
        <v>1550</v>
      </c>
      <c r="C111" s="15" t="s">
        <v>636</v>
      </c>
      <c r="D111" s="38" t="s">
        <v>91</v>
      </c>
      <c r="E111" s="15" t="s">
        <v>153</v>
      </c>
    </row>
    <row r="112" ht="15.75" customHeight="1">
      <c r="A112" s="38" t="s">
        <v>1551</v>
      </c>
      <c r="B112" s="15" t="s">
        <v>1552</v>
      </c>
      <c r="C112" s="15" t="s">
        <v>1388</v>
      </c>
      <c r="D112" s="38" t="s">
        <v>1377</v>
      </c>
      <c r="E112" s="15" t="s">
        <v>1553</v>
      </c>
    </row>
    <row r="113" ht="15.75" customHeight="1">
      <c r="A113" s="38" t="s">
        <v>1554</v>
      </c>
      <c r="B113" s="15" t="s">
        <v>1555</v>
      </c>
      <c r="C113" s="15" t="s">
        <v>1329</v>
      </c>
      <c r="D113" s="38" t="s">
        <v>91</v>
      </c>
      <c r="E113" s="15" t="s">
        <v>307</v>
      </c>
    </row>
    <row r="114" ht="15.75" customHeight="1">
      <c r="A114" s="38" t="s">
        <v>1556</v>
      </c>
      <c r="B114" s="15" t="s">
        <v>1557</v>
      </c>
      <c r="C114" s="15" t="s">
        <v>636</v>
      </c>
      <c r="D114" s="38" t="s">
        <v>91</v>
      </c>
      <c r="E114" s="15" t="s">
        <v>389</v>
      </c>
    </row>
    <row r="115" ht="15.75" customHeight="1">
      <c r="A115" s="38" t="s">
        <v>1558</v>
      </c>
      <c r="B115" s="15" t="s">
        <v>1559</v>
      </c>
      <c r="C115" s="15" t="s">
        <v>1381</v>
      </c>
      <c r="D115" s="38" t="s">
        <v>1377</v>
      </c>
      <c r="E115" s="15" t="s">
        <v>1560</v>
      </c>
    </row>
    <row r="116" ht="15.75" customHeight="1">
      <c r="A116" s="38" t="s">
        <v>1561</v>
      </c>
      <c r="B116" s="15" t="s">
        <v>1562</v>
      </c>
      <c r="C116" s="15" t="s">
        <v>800</v>
      </c>
      <c r="D116" s="38" t="s">
        <v>91</v>
      </c>
      <c r="E116" s="15" t="s">
        <v>1563</v>
      </c>
    </row>
    <row r="117" ht="15.75" customHeight="1">
      <c r="A117" s="38" t="s">
        <v>1564</v>
      </c>
      <c r="B117" s="15" t="s">
        <v>1565</v>
      </c>
      <c r="C117" s="15" t="s">
        <v>607</v>
      </c>
      <c r="D117" s="38" t="s">
        <v>91</v>
      </c>
      <c r="E117" s="15" t="s">
        <v>209</v>
      </c>
    </row>
    <row r="118" ht="15.75" customHeight="1">
      <c r="A118" s="38" t="s">
        <v>1566</v>
      </c>
      <c r="B118" s="15" t="s">
        <v>1399</v>
      </c>
      <c r="C118" s="15" t="s">
        <v>1388</v>
      </c>
      <c r="D118" s="38" t="s">
        <v>91</v>
      </c>
      <c r="E118" s="15" t="s">
        <v>1405</v>
      </c>
    </row>
    <row r="119" ht="15.75" customHeight="1">
      <c r="A119" s="38" t="s">
        <v>1568</v>
      </c>
      <c r="B119" s="15" t="s">
        <v>1569</v>
      </c>
      <c r="C119" s="15" t="s">
        <v>1316</v>
      </c>
      <c r="D119" s="38" t="s">
        <v>91</v>
      </c>
      <c r="E119" s="15" t="s">
        <v>550</v>
      </c>
    </row>
    <row r="120" ht="15.75" customHeight="1">
      <c r="A120" s="38" t="s">
        <v>1570</v>
      </c>
      <c r="B120" s="15" t="s">
        <v>1571</v>
      </c>
      <c r="C120" s="15" t="s">
        <v>237</v>
      </c>
      <c r="D120" s="38" t="s">
        <v>91</v>
      </c>
      <c r="E120" s="15" t="s">
        <v>619</v>
      </c>
    </row>
    <row r="121" ht="15.75" customHeight="1">
      <c r="A121" s="38" t="s">
        <v>1572</v>
      </c>
      <c r="B121" s="15" t="s">
        <v>1573</v>
      </c>
      <c r="C121" s="15" t="s">
        <v>146</v>
      </c>
      <c r="D121" s="38" t="s">
        <v>91</v>
      </c>
      <c r="E121" s="15" t="s">
        <v>1575</v>
      </c>
    </row>
    <row r="122" ht="15.75" customHeight="1">
      <c r="A122" s="38" t="s">
        <v>1576</v>
      </c>
      <c r="B122" s="15" t="s">
        <v>1577</v>
      </c>
      <c r="C122" s="15" t="s">
        <v>1368</v>
      </c>
      <c r="D122" s="38" t="s">
        <v>91</v>
      </c>
      <c r="E122" s="15" t="s">
        <v>1579</v>
      </c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</cols>
  <sheetData>
    <row r="1">
      <c r="A1" s="14" t="s">
        <v>4</v>
      </c>
      <c r="B1" s="14" t="s">
        <v>1583</v>
      </c>
      <c r="C1" s="14" t="s">
        <v>1584</v>
      </c>
      <c r="D1" s="14" t="s">
        <v>1251</v>
      </c>
    </row>
    <row r="2">
      <c r="A2" s="15" t="s">
        <v>399</v>
      </c>
      <c r="B2" s="15" t="s">
        <v>1586</v>
      </c>
      <c r="C2" s="15" t="s">
        <v>1587</v>
      </c>
      <c r="D2" s="15" t="s">
        <v>1588</v>
      </c>
    </row>
    <row r="3">
      <c r="A3" s="15" t="s">
        <v>399</v>
      </c>
      <c r="B3" s="15" t="s">
        <v>1589</v>
      </c>
      <c r="C3" s="15" t="s">
        <v>1590</v>
      </c>
      <c r="D3" s="15" t="s">
        <v>1591</v>
      </c>
    </row>
    <row r="4">
      <c r="A4" s="15" t="s">
        <v>525</v>
      </c>
      <c r="B4" s="15" t="s">
        <v>1586</v>
      </c>
      <c r="C4" s="15" t="s">
        <v>1593</v>
      </c>
      <c r="D4" s="15" t="s">
        <v>1594</v>
      </c>
    </row>
    <row r="5">
      <c r="A5" s="15" t="s">
        <v>525</v>
      </c>
      <c r="B5" s="15" t="s">
        <v>1589</v>
      </c>
      <c r="C5" s="15" t="s">
        <v>1596</v>
      </c>
      <c r="D5" s="15" t="s">
        <v>1597</v>
      </c>
    </row>
    <row r="6">
      <c r="A6" s="15" t="s">
        <v>745</v>
      </c>
      <c r="B6" s="15" t="s">
        <v>1586</v>
      </c>
      <c r="C6" s="15" t="s">
        <v>1598</v>
      </c>
      <c r="D6" s="15" t="s">
        <v>1599</v>
      </c>
    </row>
    <row r="7">
      <c r="A7" s="15" t="s">
        <v>745</v>
      </c>
      <c r="B7" s="15" t="s">
        <v>1589</v>
      </c>
      <c r="C7" s="15" t="s">
        <v>1601</v>
      </c>
      <c r="D7" s="15" t="s">
        <v>1602</v>
      </c>
    </row>
    <row r="8">
      <c r="A8" s="15" t="s">
        <v>897</v>
      </c>
      <c r="B8" s="15" t="s">
        <v>1586</v>
      </c>
      <c r="C8" s="15" t="s">
        <v>1587</v>
      </c>
      <c r="D8" s="15" t="s">
        <v>1603</v>
      </c>
    </row>
    <row r="9">
      <c r="A9" s="15" t="s">
        <v>897</v>
      </c>
      <c r="B9" s="15" t="s">
        <v>1589</v>
      </c>
      <c r="C9" s="15" t="s">
        <v>1590</v>
      </c>
      <c r="D9" s="15" t="s">
        <v>1605</v>
      </c>
    </row>
    <row r="10">
      <c r="A10" s="15" t="s">
        <v>638</v>
      </c>
      <c r="B10" s="15" t="s">
        <v>1586</v>
      </c>
      <c r="C10" s="15" t="s">
        <v>1606</v>
      </c>
      <c r="D10" s="15" t="s">
        <v>1607</v>
      </c>
    </row>
    <row r="11">
      <c r="A11" s="15" t="s">
        <v>638</v>
      </c>
      <c r="B11" s="15" t="s">
        <v>1589</v>
      </c>
      <c r="C11" s="15" t="s">
        <v>1596</v>
      </c>
      <c r="D11" s="15" t="s">
        <v>1608</v>
      </c>
    </row>
    <row r="12">
      <c r="A12" s="15" t="s">
        <v>1042</v>
      </c>
      <c r="B12" s="15" t="s">
        <v>1586</v>
      </c>
      <c r="C12" s="15" t="s">
        <v>1598</v>
      </c>
      <c r="D12" s="15" t="s">
        <v>1610</v>
      </c>
    </row>
    <row r="13">
      <c r="A13" s="15" t="s">
        <v>1042</v>
      </c>
      <c r="B13" s="15" t="s">
        <v>1589</v>
      </c>
      <c r="C13" s="15" t="s">
        <v>1601</v>
      </c>
      <c r="D13" s="15" t="s">
        <v>1613</v>
      </c>
    </row>
    <row r="14">
      <c r="A14" s="15" t="s">
        <v>731</v>
      </c>
      <c r="B14" s="15" t="s">
        <v>1586</v>
      </c>
      <c r="C14" s="15" t="s">
        <v>1614</v>
      </c>
      <c r="D14" s="15" t="s">
        <v>1615</v>
      </c>
    </row>
    <row r="15">
      <c r="A15" s="15" t="s">
        <v>731</v>
      </c>
      <c r="B15" s="15" t="s">
        <v>1589</v>
      </c>
      <c r="C15" s="15" t="s">
        <v>1590</v>
      </c>
      <c r="D15" s="15" t="s">
        <v>1617</v>
      </c>
    </row>
    <row r="16">
      <c r="A16" s="15" t="s">
        <v>607</v>
      </c>
      <c r="B16" s="15" t="s">
        <v>1586</v>
      </c>
      <c r="C16" s="15" t="s">
        <v>1618</v>
      </c>
      <c r="D16" s="15" t="s">
        <v>1619</v>
      </c>
    </row>
    <row r="17">
      <c r="A17" s="15" t="s">
        <v>607</v>
      </c>
      <c r="B17" s="15" t="s">
        <v>1589</v>
      </c>
      <c r="C17" s="15" t="s">
        <v>1601</v>
      </c>
      <c r="D17" s="15" t="s">
        <v>1621</v>
      </c>
    </row>
    <row r="18">
      <c r="A18" s="15" t="s">
        <v>1047</v>
      </c>
      <c r="B18" s="15" t="s">
        <v>1586</v>
      </c>
      <c r="C18" s="15" t="s">
        <v>1598</v>
      </c>
      <c r="D18" s="15" t="s">
        <v>1623</v>
      </c>
    </row>
    <row r="19">
      <c r="A19" s="15" t="s">
        <v>1047</v>
      </c>
      <c r="B19" s="15" t="s">
        <v>1589</v>
      </c>
      <c r="C19" s="15" t="s">
        <v>1624</v>
      </c>
      <c r="D19" s="15" t="s">
        <v>1625</v>
      </c>
    </row>
    <row r="20">
      <c r="A20" s="15" t="s">
        <v>539</v>
      </c>
      <c r="B20" s="15" t="s">
        <v>1586</v>
      </c>
      <c r="C20" s="15" t="s">
        <v>1626</v>
      </c>
      <c r="D20" s="15" t="s">
        <v>1627</v>
      </c>
    </row>
    <row r="21" ht="15.75" customHeight="1">
      <c r="A21" s="15" t="s">
        <v>539</v>
      </c>
      <c r="B21" s="15" t="s">
        <v>1589</v>
      </c>
      <c r="C21" s="15" t="s">
        <v>1590</v>
      </c>
      <c r="D21" s="15" t="s">
        <v>1629</v>
      </c>
    </row>
    <row r="22" ht="15.75" customHeight="1">
      <c r="A22" s="15" t="s">
        <v>328</v>
      </c>
      <c r="B22" s="15" t="s">
        <v>1586</v>
      </c>
      <c r="C22" s="15" t="s">
        <v>1631</v>
      </c>
      <c r="D22" s="15" t="s">
        <v>1632</v>
      </c>
    </row>
    <row r="23" ht="15.75" customHeight="1">
      <c r="A23" s="15" t="s">
        <v>328</v>
      </c>
      <c r="B23" s="15" t="s">
        <v>1589</v>
      </c>
      <c r="C23" s="15" t="s">
        <v>1631</v>
      </c>
      <c r="D23" s="15" t="s">
        <v>1633</v>
      </c>
    </row>
    <row r="24" ht="15.75" customHeight="1">
      <c r="A24" s="15" t="s">
        <v>1028</v>
      </c>
      <c r="B24" s="15" t="s">
        <v>1586</v>
      </c>
      <c r="C24" s="15" t="s">
        <v>1598</v>
      </c>
      <c r="D24" s="15" t="s">
        <v>1634</v>
      </c>
    </row>
    <row r="25" ht="15.75" customHeight="1">
      <c r="A25" s="15" t="s">
        <v>1028</v>
      </c>
      <c r="B25" s="15" t="s">
        <v>1589</v>
      </c>
      <c r="C25" s="15" t="s">
        <v>1624</v>
      </c>
      <c r="D25" s="15" t="s">
        <v>1635</v>
      </c>
    </row>
    <row r="26" ht="15.75" customHeight="1">
      <c r="A26" s="15" t="s">
        <v>1204</v>
      </c>
      <c r="B26" s="15" t="s">
        <v>1586</v>
      </c>
      <c r="C26" s="15" t="s">
        <v>1636</v>
      </c>
      <c r="D26" s="15" t="s">
        <v>1637</v>
      </c>
    </row>
    <row r="27" ht="15.75" customHeight="1">
      <c r="A27" s="15" t="s">
        <v>1204</v>
      </c>
      <c r="B27" s="15" t="s">
        <v>1589</v>
      </c>
      <c r="C27" s="15" t="s">
        <v>1590</v>
      </c>
      <c r="D27" s="15" t="s">
        <v>1638</v>
      </c>
    </row>
    <row r="28" ht="15.75" customHeight="1">
      <c r="A28" s="15" t="s">
        <v>1344</v>
      </c>
      <c r="B28" s="15" t="s">
        <v>1586</v>
      </c>
      <c r="C28" s="15" t="s">
        <v>1642</v>
      </c>
      <c r="D28" s="15" t="s">
        <v>1643</v>
      </c>
    </row>
    <row r="29" ht="15.75" customHeight="1">
      <c r="A29" s="15" t="s">
        <v>1344</v>
      </c>
      <c r="B29" s="15" t="s">
        <v>1589</v>
      </c>
      <c r="C29" s="15" t="s">
        <v>1642</v>
      </c>
      <c r="D29" s="15" t="s">
        <v>1644</v>
      </c>
    </row>
    <row r="30" ht="15.75" customHeight="1">
      <c r="A30" s="15" t="s">
        <v>858</v>
      </c>
      <c r="B30" s="15" t="s">
        <v>1586</v>
      </c>
      <c r="C30" s="15" t="s">
        <v>1598</v>
      </c>
      <c r="D30" s="15" t="s">
        <v>1645</v>
      </c>
    </row>
    <row r="31" ht="15.75" customHeight="1">
      <c r="A31" s="15" t="s">
        <v>858</v>
      </c>
      <c r="B31" s="15" t="s">
        <v>1589</v>
      </c>
      <c r="C31" s="15" t="s">
        <v>1624</v>
      </c>
      <c r="D31" s="15" t="s">
        <v>1646</v>
      </c>
    </row>
    <row r="32" ht="15.75" customHeight="1">
      <c r="A32" s="15" t="s">
        <v>696</v>
      </c>
      <c r="B32" s="15" t="s">
        <v>1586</v>
      </c>
      <c r="C32" s="15" t="s">
        <v>1647</v>
      </c>
      <c r="D32" s="15" t="s">
        <v>1648</v>
      </c>
    </row>
    <row r="33" ht="15.75" customHeight="1">
      <c r="A33" s="15" t="s">
        <v>696</v>
      </c>
      <c r="B33" s="15" t="s">
        <v>1589</v>
      </c>
      <c r="C33" s="15" t="s">
        <v>1650</v>
      </c>
      <c r="D33" s="15" t="s">
        <v>1651</v>
      </c>
    </row>
    <row r="34" ht="15.75" customHeight="1">
      <c r="A34" s="15" t="s">
        <v>324</v>
      </c>
      <c r="B34" s="15" t="s">
        <v>1586</v>
      </c>
      <c r="C34" s="15" t="s">
        <v>1652</v>
      </c>
      <c r="D34" s="15" t="s">
        <v>1653</v>
      </c>
    </row>
    <row r="35" ht="15.75" customHeight="1">
      <c r="A35" s="15" t="s">
        <v>324</v>
      </c>
      <c r="B35" s="15" t="s">
        <v>1589</v>
      </c>
      <c r="C35" s="15" t="s">
        <v>1655</v>
      </c>
      <c r="D35" s="15" t="s">
        <v>1656</v>
      </c>
    </row>
    <row r="36" ht="15.75" customHeight="1">
      <c r="A36" s="15" t="s">
        <v>1657</v>
      </c>
      <c r="B36" s="15" t="s">
        <v>1586</v>
      </c>
      <c r="C36" s="15" t="s">
        <v>1598</v>
      </c>
      <c r="D36" s="15" t="s">
        <v>1658</v>
      </c>
    </row>
    <row r="37" ht="15.75" customHeight="1">
      <c r="A37" s="15" t="s">
        <v>1657</v>
      </c>
      <c r="B37" s="15" t="s">
        <v>1589</v>
      </c>
      <c r="C37" s="15" t="s">
        <v>1660</v>
      </c>
      <c r="D37" s="15" t="s">
        <v>1661</v>
      </c>
    </row>
    <row r="38" ht="15.75" customHeight="1">
      <c r="A38" s="15" t="s">
        <v>290</v>
      </c>
      <c r="B38" s="15" t="s">
        <v>1586</v>
      </c>
      <c r="C38" s="15" t="s">
        <v>1662</v>
      </c>
      <c r="D38" s="15" t="s">
        <v>1663</v>
      </c>
    </row>
    <row r="39" ht="15.75" customHeight="1">
      <c r="A39" s="15" t="s">
        <v>290</v>
      </c>
      <c r="B39" s="15" t="s">
        <v>1589</v>
      </c>
      <c r="C39" s="15" t="s">
        <v>1664</v>
      </c>
      <c r="D39" s="15" t="s">
        <v>1665</v>
      </c>
    </row>
    <row r="40" ht="15.75" customHeight="1">
      <c r="A40" s="15" t="s">
        <v>1365</v>
      </c>
      <c r="B40" s="15" t="s">
        <v>1586</v>
      </c>
      <c r="C40" s="15" t="s">
        <v>1666</v>
      </c>
      <c r="D40" s="15" t="s">
        <v>1667</v>
      </c>
    </row>
    <row r="41" ht="15.75" customHeight="1">
      <c r="A41" s="15" t="s">
        <v>1365</v>
      </c>
      <c r="B41" s="15" t="s">
        <v>1589</v>
      </c>
      <c r="C41" s="15" t="s">
        <v>1601</v>
      </c>
      <c r="D41" s="15" t="s">
        <v>1668</v>
      </c>
    </row>
    <row r="42" ht="15.75" customHeight="1">
      <c r="A42" s="15" t="s">
        <v>1669</v>
      </c>
      <c r="B42" s="15" t="s">
        <v>1586</v>
      </c>
      <c r="C42" s="15" t="s">
        <v>1598</v>
      </c>
      <c r="D42" s="15" t="s">
        <v>1670</v>
      </c>
    </row>
    <row r="43" ht="15.75" customHeight="1">
      <c r="A43" s="15" t="s">
        <v>1669</v>
      </c>
      <c r="B43" s="15" t="s">
        <v>1589</v>
      </c>
      <c r="C43" s="15" t="s">
        <v>1671</v>
      </c>
      <c r="D43" s="15" t="s">
        <v>1673</v>
      </c>
    </row>
    <row r="44" ht="15.75" customHeight="1">
      <c r="A44" s="15" t="s">
        <v>934</v>
      </c>
      <c r="B44" s="15" t="s">
        <v>1586</v>
      </c>
      <c r="C44" s="15" t="s">
        <v>1662</v>
      </c>
      <c r="D44" s="15" t="s">
        <v>1674</v>
      </c>
    </row>
    <row r="45" ht="15.75" customHeight="1">
      <c r="A45" s="15" t="s">
        <v>934</v>
      </c>
      <c r="B45" s="15" t="s">
        <v>1589</v>
      </c>
      <c r="C45" s="15" t="s">
        <v>1664</v>
      </c>
      <c r="D45" s="15" t="s">
        <v>1677</v>
      </c>
    </row>
    <row r="46" ht="15.75" customHeight="1">
      <c r="A46" s="15" t="s">
        <v>1195</v>
      </c>
      <c r="B46" s="15" t="s">
        <v>1586</v>
      </c>
      <c r="C46" s="15" t="s">
        <v>1642</v>
      </c>
      <c r="D46" s="15" t="s">
        <v>1678</v>
      </c>
    </row>
    <row r="47" ht="15.75" customHeight="1">
      <c r="A47" s="15" t="s">
        <v>1195</v>
      </c>
      <c r="B47" s="15" t="s">
        <v>1589</v>
      </c>
      <c r="C47" s="15" t="s">
        <v>1642</v>
      </c>
      <c r="D47" s="15" t="s">
        <v>1679</v>
      </c>
    </row>
    <row r="48" ht="15.75" customHeight="1">
      <c r="A48" s="15" t="s">
        <v>824</v>
      </c>
      <c r="B48" s="15" t="s">
        <v>1586</v>
      </c>
      <c r="C48" s="15" t="s">
        <v>1598</v>
      </c>
      <c r="D48" s="15" t="s">
        <v>1681</v>
      </c>
    </row>
    <row r="49" ht="15.75" customHeight="1">
      <c r="A49" s="15" t="s">
        <v>824</v>
      </c>
      <c r="B49" s="15" t="s">
        <v>1589</v>
      </c>
      <c r="C49" s="15" t="s">
        <v>1601</v>
      </c>
      <c r="D49" s="15" t="s">
        <v>1683</v>
      </c>
    </row>
    <row r="50" ht="15.75" customHeight="1">
      <c r="A50" s="15" t="s">
        <v>636</v>
      </c>
      <c r="B50" s="15" t="s">
        <v>1586</v>
      </c>
      <c r="C50" s="15" t="s">
        <v>1662</v>
      </c>
      <c r="D50" s="15" t="s">
        <v>1684</v>
      </c>
    </row>
    <row r="51" ht="15.75" customHeight="1">
      <c r="A51" s="15" t="s">
        <v>636</v>
      </c>
      <c r="B51" s="15" t="s">
        <v>1589</v>
      </c>
      <c r="C51" s="15" t="s">
        <v>1601</v>
      </c>
      <c r="D51" s="15" t="s">
        <v>1685</v>
      </c>
    </row>
    <row r="52" ht="15.75" customHeight="1">
      <c r="A52" s="15" t="s">
        <v>691</v>
      </c>
      <c r="B52" s="15" t="s">
        <v>1586</v>
      </c>
      <c r="C52" s="15" t="s">
        <v>1686</v>
      </c>
      <c r="D52" s="15" t="s">
        <v>1687</v>
      </c>
    </row>
    <row r="53" ht="15.75" customHeight="1">
      <c r="A53" s="15" t="s">
        <v>691</v>
      </c>
      <c r="B53" s="15" t="s">
        <v>1589</v>
      </c>
      <c r="C53" s="15" t="s">
        <v>1688</v>
      </c>
      <c r="D53" s="15" t="s">
        <v>1689</v>
      </c>
    </row>
    <row r="54" ht="15.75" customHeight="1">
      <c r="A54" s="15" t="s">
        <v>1316</v>
      </c>
      <c r="B54" s="15" t="s">
        <v>1586</v>
      </c>
      <c r="C54" s="15" t="s">
        <v>1598</v>
      </c>
      <c r="D54" s="15" t="s">
        <v>1690</v>
      </c>
    </row>
    <row r="55" ht="15.75" customHeight="1">
      <c r="A55" s="15" t="s">
        <v>1316</v>
      </c>
      <c r="B55" s="15" t="s">
        <v>1589</v>
      </c>
      <c r="C55" s="15" t="s">
        <v>1655</v>
      </c>
      <c r="D55" s="15" t="s">
        <v>1691</v>
      </c>
    </row>
    <row r="56" ht="15.75" customHeight="1">
      <c r="A56" s="15" t="s">
        <v>1354</v>
      </c>
      <c r="B56" s="15" t="s">
        <v>1586</v>
      </c>
      <c r="C56" s="15" t="s">
        <v>1662</v>
      </c>
      <c r="D56" s="15" t="s">
        <v>1693</v>
      </c>
    </row>
    <row r="57" ht="15.75" customHeight="1">
      <c r="A57" s="15" t="s">
        <v>1354</v>
      </c>
      <c r="B57" s="15" t="s">
        <v>1589</v>
      </c>
      <c r="C57" s="15" t="s">
        <v>1694</v>
      </c>
      <c r="D57" s="15" t="s">
        <v>1695</v>
      </c>
    </row>
    <row r="58" ht="15.75" customHeight="1">
      <c r="A58" s="15" t="s">
        <v>848</v>
      </c>
      <c r="B58" s="15" t="s">
        <v>1586</v>
      </c>
      <c r="C58" s="15" t="s">
        <v>1696</v>
      </c>
      <c r="D58" s="15" t="s">
        <v>1697</v>
      </c>
    </row>
    <row r="59" ht="15.75" customHeight="1">
      <c r="A59" s="15" t="s">
        <v>848</v>
      </c>
      <c r="B59" s="15" t="s">
        <v>1589</v>
      </c>
      <c r="C59" s="15" t="s">
        <v>1696</v>
      </c>
      <c r="D59" s="15" t="s">
        <v>1698</v>
      </c>
    </row>
    <row r="60" ht="15.75" customHeight="1">
      <c r="A60" s="15" t="s">
        <v>1495</v>
      </c>
      <c r="B60" s="15" t="s">
        <v>1586</v>
      </c>
      <c r="C60" s="15" t="s">
        <v>1598</v>
      </c>
      <c r="D60" s="15" t="s">
        <v>1699</v>
      </c>
    </row>
    <row r="61" ht="15.75" customHeight="1">
      <c r="A61" s="15" t="s">
        <v>1495</v>
      </c>
      <c r="B61" s="15" t="s">
        <v>1589</v>
      </c>
      <c r="C61" s="15" t="s">
        <v>1624</v>
      </c>
      <c r="D61" s="15" t="s">
        <v>1700</v>
      </c>
    </row>
    <row r="62" ht="15.75" customHeight="1">
      <c r="A62" s="15" t="s">
        <v>237</v>
      </c>
      <c r="B62" s="15" t="s">
        <v>1586</v>
      </c>
      <c r="C62" s="15" t="s">
        <v>1701</v>
      </c>
      <c r="D62" s="15" t="s">
        <v>1702</v>
      </c>
    </row>
    <row r="63" ht="15.75" customHeight="1">
      <c r="A63" s="15" t="s">
        <v>237</v>
      </c>
      <c r="B63" s="15" t="s">
        <v>1589</v>
      </c>
      <c r="C63" s="15" t="s">
        <v>1590</v>
      </c>
      <c r="D63" s="15" t="s">
        <v>1704</v>
      </c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</cols>
  <sheetData>
    <row r="1">
      <c r="A1" s="14" t="s">
        <v>1216</v>
      </c>
      <c r="B1" s="14" t="s">
        <v>10</v>
      </c>
    </row>
    <row r="2">
      <c r="A2" s="15" t="s">
        <v>243</v>
      </c>
      <c r="B2" s="15" t="s">
        <v>1710</v>
      </c>
    </row>
    <row r="3">
      <c r="A3" s="15" t="s">
        <v>1711</v>
      </c>
      <c r="B3" s="15" t="s">
        <v>1712</v>
      </c>
    </row>
    <row r="4">
      <c r="A4" s="15" t="s">
        <v>1711</v>
      </c>
      <c r="B4" s="15" t="s">
        <v>1713</v>
      </c>
    </row>
    <row r="5">
      <c r="A5" s="15" t="s">
        <v>1711</v>
      </c>
      <c r="B5" s="15" t="s">
        <v>1714</v>
      </c>
    </row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</cols>
  <sheetData>
    <row r="1">
      <c r="A1" s="14" t="s">
        <v>1720</v>
      </c>
      <c r="B1" s="14" t="s">
        <v>1722</v>
      </c>
      <c r="C1" s="14" t="s">
        <v>1723</v>
      </c>
    </row>
    <row r="2">
      <c r="A2" s="15" t="s">
        <v>1724</v>
      </c>
      <c r="B2" s="15" t="s">
        <v>1725</v>
      </c>
      <c r="C2" s="15" t="s">
        <v>1726</v>
      </c>
    </row>
    <row r="3">
      <c r="A3" s="15" t="s">
        <v>1728</v>
      </c>
      <c r="B3" s="15" t="s">
        <v>1729</v>
      </c>
      <c r="C3" s="15" t="s">
        <v>1412</v>
      </c>
    </row>
    <row r="4">
      <c r="A4" s="15" t="s">
        <v>1724</v>
      </c>
      <c r="B4" s="15" t="s">
        <v>1725</v>
      </c>
      <c r="C4" s="15" t="s">
        <v>1129</v>
      </c>
    </row>
    <row r="5">
      <c r="A5" s="15" t="s">
        <v>1730</v>
      </c>
      <c r="B5" s="15" t="s">
        <v>1732</v>
      </c>
      <c r="C5" s="15" t="s">
        <v>1733</v>
      </c>
    </row>
    <row r="6">
      <c r="A6" s="15" t="s">
        <v>1730</v>
      </c>
      <c r="B6" s="15" t="s">
        <v>1732</v>
      </c>
      <c r="C6" s="15" t="s">
        <v>224</v>
      </c>
    </row>
    <row r="7">
      <c r="A7" s="15" t="s">
        <v>1730</v>
      </c>
      <c r="B7" s="15" t="s">
        <v>1732</v>
      </c>
      <c r="C7" s="15" t="s">
        <v>312</v>
      </c>
    </row>
    <row r="8">
      <c r="A8" s="15" t="s">
        <v>1724</v>
      </c>
      <c r="B8" s="15" t="s">
        <v>1725</v>
      </c>
      <c r="C8" s="15" t="s">
        <v>403</v>
      </c>
    </row>
    <row r="9">
      <c r="A9" s="15" t="s">
        <v>1724</v>
      </c>
      <c r="B9" s="15" t="s">
        <v>1725</v>
      </c>
      <c r="C9" s="15" t="s">
        <v>279</v>
      </c>
    </row>
    <row r="10">
      <c r="A10" s="15" t="s">
        <v>1728</v>
      </c>
      <c r="B10" s="15" t="s">
        <v>1729</v>
      </c>
      <c r="C10" s="15" t="s">
        <v>283</v>
      </c>
    </row>
    <row r="11">
      <c r="A11" s="15" t="s">
        <v>1730</v>
      </c>
      <c r="B11" s="15" t="s">
        <v>1732</v>
      </c>
      <c r="C11" s="15" t="s">
        <v>380</v>
      </c>
    </row>
    <row r="12">
      <c r="A12" s="15" t="s">
        <v>1728</v>
      </c>
      <c r="B12" s="15" t="s">
        <v>1729</v>
      </c>
      <c r="C12" s="15" t="s">
        <v>542</v>
      </c>
    </row>
    <row r="13">
      <c r="A13" s="15" t="s">
        <v>1728</v>
      </c>
      <c r="B13" s="15" t="s">
        <v>1729</v>
      </c>
      <c r="C13" s="15" t="s">
        <v>756</v>
      </c>
    </row>
    <row r="14">
      <c r="A14" s="15" t="s">
        <v>1730</v>
      </c>
      <c r="B14" s="15" t="s">
        <v>1732</v>
      </c>
      <c r="C14" s="15" t="s">
        <v>250</v>
      </c>
    </row>
    <row r="15">
      <c r="A15" s="15" t="s">
        <v>1730</v>
      </c>
      <c r="B15" s="15" t="s">
        <v>1732</v>
      </c>
      <c r="C15" s="15" t="s">
        <v>262</v>
      </c>
    </row>
    <row r="16">
      <c r="A16" s="15" t="s">
        <v>1730</v>
      </c>
      <c r="B16" s="15" t="s">
        <v>1732</v>
      </c>
      <c r="C16" s="15" t="s">
        <v>793</v>
      </c>
    </row>
    <row r="17">
      <c r="A17" s="15" t="s">
        <v>1724</v>
      </c>
      <c r="B17" s="15" t="s">
        <v>1725</v>
      </c>
      <c r="C17" s="15" t="s">
        <v>895</v>
      </c>
    </row>
    <row r="18">
      <c r="A18" s="15" t="s">
        <v>1730</v>
      </c>
      <c r="B18" s="15" t="s">
        <v>1732</v>
      </c>
      <c r="C18" s="15" t="s">
        <v>886</v>
      </c>
    </row>
    <row r="19">
      <c r="A19" s="15" t="s">
        <v>1728</v>
      </c>
      <c r="B19" s="15" t="s">
        <v>1729</v>
      </c>
      <c r="C19" s="15" t="s">
        <v>980</v>
      </c>
    </row>
    <row r="20">
      <c r="A20" s="15" t="s">
        <v>1730</v>
      </c>
      <c r="B20" s="15" t="s">
        <v>1732</v>
      </c>
      <c r="C20" s="15" t="s">
        <v>1100</v>
      </c>
    </row>
    <row r="21" ht="15.75" customHeight="1">
      <c r="A21" s="15" t="s">
        <v>1730</v>
      </c>
      <c r="B21" s="15" t="s">
        <v>1732</v>
      </c>
      <c r="C21" s="15" t="s">
        <v>1151</v>
      </c>
    </row>
    <row r="22" ht="15.75" customHeight="1">
      <c r="A22" s="15" t="s">
        <v>1730</v>
      </c>
      <c r="B22" s="15" t="s">
        <v>1732</v>
      </c>
      <c r="C22" s="15" t="s">
        <v>1199</v>
      </c>
    </row>
    <row r="23" ht="15.75" customHeight="1">
      <c r="A23" s="15" t="s">
        <v>1724</v>
      </c>
      <c r="B23" s="15" t="s">
        <v>1725</v>
      </c>
      <c r="C23" s="15" t="s">
        <v>1131</v>
      </c>
    </row>
    <row r="24" ht="15.75" customHeight="1">
      <c r="A24" s="15" t="s">
        <v>1724</v>
      </c>
      <c r="B24" s="15" t="s">
        <v>1725</v>
      </c>
      <c r="C24" s="15" t="s">
        <v>1203</v>
      </c>
    </row>
    <row r="25" ht="15.75" customHeight="1">
      <c r="A25" s="15" t="s">
        <v>1728</v>
      </c>
      <c r="B25" s="15" t="s">
        <v>1729</v>
      </c>
      <c r="C25" s="15" t="s">
        <v>1180</v>
      </c>
    </row>
    <row r="26" ht="15.75" customHeight="1">
      <c r="A26" s="15" t="s">
        <v>1728</v>
      </c>
      <c r="B26" s="15" t="s">
        <v>1729</v>
      </c>
      <c r="C26" s="15" t="s">
        <v>1138</v>
      </c>
    </row>
    <row r="27" ht="15.75" customHeight="1">
      <c r="A27" s="15" t="s">
        <v>1728</v>
      </c>
      <c r="B27" s="15" t="s">
        <v>1729</v>
      </c>
      <c r="C27" s="15" t="s">
        <v>941</v>
      </c>
    </row>
    <row r="28" ht="15.75" customHeight="1">
      <c r="A28" s="15" t="s">
        <v>1730</v>
      </c>
      <c r="B28" s="15" t="s">
        <v>1732</v>
      </c>
      <c r="C28" s="15" t="s">
        <v>1574</v>
      </c>
    </row>
    <row r="29" ht="15.75" customHeight="1">
      <c r="A29" s="15" t="s">
        <v>1730</v>
      </c>
      <c r="B29" s="15" t="s">
        <v>1732</v>
      </c>
      <c r="C29" s="15" t="s">
        <v>1628</v>
      </c>
    </row>
    <row r="30" ht="15.75" customHeight="1">
      <c r="A30" s="15" t="s">
        <v>1724</v>
      </c>
      <c r="B30" s="15" t="s">
        <v>1725</v>
      </c>
      <c r="C30" s="15" t="s">
        <v>1706</v>
      </c>
    </row>
    <row r="31" ht="15.75" customHeight="1">
      <c r="A31" s="15" t="s">
        <v>1724</v>
      </c>
      <c r="B31" s="15" t="s">
        <v>1725</v>
      </c>
      <c r="C31" s="15" t="s">
        <v>1609</v>
      </c>
    </row>
    <row r="32" ht="15.75" customHeight="1">
      <c r="A32" s="15" t="s">
        <v>1730</v>
      </c>
      <c r="B32" s="15" t="s">
        <v>1732</v>
      </c>
      <c r="C32" s="15" t="s">
        <v>1165</v>
      </c>
    </row>
    <row r="33" ht="15.75" customHeight="1">
      <c r="A33" s="15" t="s">
        <v>1724</v>
      </c>
      <c r="B33" s="15" t="s">
        <v>1725</v>
      </c>
      <c r="C33" s="15" t="s">
        <v>870</v>
      </c>
    </row>
    <row r="34" ht="15.75" customHeight="1">
      <c r="A34" s="15" t="s">
        <v>1728</v>
      </c>
      <c r="B34" s="15" t="s">
        <v>1729</v>
      </c>
      <c r="C34" s="15" t="s">
        <v>1141</v>
      </c>
    </row>
    <row r="35" ht="15.75" customHeight="1">
      <c r="A35" s="15" t="s">
        <v>1730</v>
      </c>
      <c r="B35" s="15" t="s">
        <v>1732</v>
      </c>
      <c r="C35" s="15" t="s">
        <v>1741</v>
      </c>
    </row>
    <row r="36" ht="15.75" customHeight="1">
      <c r="A36" s="15" t="s">
        <v>1728</v>
      </c>
      <c r="B36" s="15" t="s">
        <v>1729</v>
      </c>
      <c r="C36" s="15" t="s">
        <v>947</v>
      </c>
    </row>
    <row r="37" ht="15.75" customHeight="1">
      <c r="A37" s="15" t="s">
        <v>1730</v>
      </c>
      <c r="B37" s="15" t="s">
        <v>1732</v>
      </c>
      <c r="C37" s="15" t="s">
        <v>1742</v>
      </c>
    </row>
    <row r="38" ht="15.75" customHeight="1">
      <c r="A38" s="15" t="s">
        <v>1730</v>
      </c>
      <c r="B38" s="15" t="s">
        <v>1732</v>
      </c>
      <c r="C38" s="15" t="s">
        <v>1112</v>
      </c>
    </row>
    <row r="39" ht="15.75" customHeight="1">
      <c r="A39" s="15" t="s">
        <v>1730</v>
      </c>
      <c r="B39" s="15" t="s">
        <v>1732</v>
      </c>
      <c r="C39" s="15" t="s">
        <v>1743</v>
      </c>
    </row>
    <row r="40" ht="15.75" customHeight="1">
      <c r="A40" s="15" t="s">
        <v>1728</v>
      </c>
      <c r="B40" s="15" t="s">
        <v>1729</v>
      </c>
      <c r="C40" s="15" t="s">
        <v>1223</v>
      </c>
    </row>
    <row r="41" ht="15.75" customHeight="1">
      <c r="A41" s="15" t="s">
        <v>1730</v>
      </c>
      <c r="B41" s="15" t="s">
        <v>1732</v>
      </c>
      <c r="C41" s="15" t="s">
        <v>881</v>
      </c>
    </row>
    <row r="42" ht="15.75" customHeight="1">
      <c r="A42" s="15" t="s">
        <v>1730</v>
      </c>
      <c r="B42" s="15" t="s">
        <v>1732</v>
      </c>
      <c r="C42" s="15" t="s">
        <v>1745</v>
      </c>
    </row>
    <row r="43" ht="15.75" customHeight="1">
      <c r="A43" s="15" t="s">
        <v>1728</v>
      </c>
      <c r="B43" s="15" t="s">
        <v>1729</v>
      </c>
      <c r="C43" s="15" t="s">
        <v>902</v>
      </c>
    </row>
    <row r="44" ht="15.75" customHeight="1">
      <c r="A44" s="15" t="s">
        <v>1724</v>
      </c>
      <c r="B44" s="15" t="s">
        <v>1725</v>
      </c>
      <c r="C44" s="15" t="s">
        <v>1747</v>
      </c>
    </row>
    <row r="45" ht="15.75" customHeight="1">
      <c r="A45" s="15" t="s">
        <v>1728</v>
      </c>
      <c r="B45" s="15" t="s">
        <v>1729</v>
      </c>
      <c r="C45" s="15" t="s">
        <v>1009</v>
      </c>
    </row>
    <row r="46" ht="15.75" customHeight="1">
      <c r="A46" s="15" t="s">
        <v>1730</v>
      </c>
      <c r="B46" s="15" t="s">
        <v>1732</v>
      </c>
      <c r="C46" s="15" t="s">
        <v>1748</v>
      </c>
    </row>
    <row r="47" ht="15.75" customHeight="1">
      <c r="A47" s="15" t="s">
        <v>1724</v>
      </c>
      <c r="B47" s="15" t="s">
        <v>1725</v>
      </c>
      <c r="C47" s="15" t="s">
        <v>1749</v>
      </c>
    </row>
    <row r="48" ht="15.75" customHeight="1">
      <c r="A48" s="15" t="s">
        <v>1724</v>
      </c>
      <c r="B48" s="15" t="s">
        <v>1725</v>
      </c>
      <c r="C48" s="15" t="s">
        <v>1396</v>
      </c>
    </row>
    <row r="49" ht="15.75" customHeight="1">
      <c r="A49" s="15" t="s">
        <v>1728</v>
      </c>
      <c r="B49" s="15" t="s">
        <v>1729</v>
      </c>
      <c r="C49" s="15" t="s">
        <v>1120</v>
      </c>
    </row>
    <row r="50" ht="15.75" customHeight="1">
      <c r="A50" s="15" t="s">
        <v>1724</v>
      </c>
      <c r="B50" s="15" t="s">
        <v>1725</v>
      </c>
      <c r="C50" s="15" t="s">
        <v>865</v>
      </c>
    </row>
    <row r="51" ht="15.75" customHeight="1">
      <c r="A51" s="15" t="s">
        <v>1728</v>
      </c>
      <c r="B51" s="15" t="s">
        <v>1729</v>
      </c>
      <c r="C51" s="15" t="s">
        <v>1750</v>
      </c>
    </row>
    <row r="52" ht="15.75" customHeight="1">
      <c r="A52" s="15" t="s">
        <v>1728</v>
      </c>
      <c r="B52" s="15" t="s">
        <v>1729</v>
      </c>
      <c r="C52" s="15" t="s">
        <v>1081</v>
      </c>
    </row>
    <row r="53" ht="15.75" customHeight="1">
      <c r="A53" s="15" t="s">
        <v>1730</v>
      </c>
      <c r="B53" s="15" t="s">
        <v>1732</v>
      </c>
      <c r="C53" s="15" t="s">
        <v>1751</v>
      </c>
    </row>
    <row r="54" ht="15.75" customHeight="1">
      <c r="A54" s="15" t="s">
        <v>1730</v>
      </c>
      <c r="B54" s="15" t="s">
        <v>1732</v>
      </c>
      <c r="C54" s="15" t="s">
        <v>1174</v>
      </c>
    </row>
    <row r="55" ht="15.75" customHeight="1">
      <c r="A55" s="15" t="s">
        <v>1730</v>
      </c>
      <c r="B55" s="15" t="s">
        <v>1732</v>
      </c>
      <c r="C55" s="15" t="s">
        <v>1330</v>
      </c>
    </row>
    <row r="56" ht="15.75" customHeight="1">
      <c r="A56" s="15" t="s">
        <v>1724</v>
      </c>
      <c r="B56" s="15" t="s">
        <v>1725</v>
      </c>
      <c r="C56" s="15" t="s">
        <v>1243</v>
      </c>
    </row>
    <row r="57" ht="15.75" customHeight="1">
      <c r="A57" s="15" t="s">
        <v>1730</v>
      </c>
      <c r="B57" s="15" t="s">
        <v>1732</v>
      </c>
      <c r="C57" s="15" t="s">
        <v>1345</v>
      </c>
    </row>
    <row r="58" ht="15.75" customHeight="1">
      <c r="A58" s="15" t="s">
        <v>1730</v>
      </c>
      <c r="B58" s="15" t="s">
        <v>1732</v>
      </c>
      <c r="C58" s="15" t="s">
        <v>1752</v>
      </c>
    </row>
    <row r="59" ht="15.75" customHeight="1">
      <c r="A59" s="15" t="s">
        <v>1728</v>
      </c>
      <c r="B59" s="15" t="s">
        <v>1729</v>
      </c>
      <c r="C59" s="15" t="s">
        <v>480</v>
      </c>
    </row>
    <row r="60" ht="15.75" customHeight="1">
      <c r="A60" s="15" t="s">
        <v>1728</v>
      </c>
      <c r="B60" s="15" t="s">
        <v>1729</v>
      </c>
      <c r="C60" s="15" t="s">
        <v>974</v>
      </c>
    </row>
    <row r="61" ht="15.75" customHeight="1">
      <c r="A61" s="15" t="s">
        <v>1724</v>
      </c>
      <c r="B61" s="15" t="s">
        <v>1725</v>
      </c>
      <c r="C61" s="15" t="s">
        <v>1124</v>
      </c>
    </row>
    <row r="62" ht="15.75" customHeight="1">
      <c r="A62" s="15" t="s">
        <v>1724</v>
      </c>
      <c r="B62" s="15" t="s">
        <v>1725</v>
      </c>
      <c r="C62" s="15" t="s">
        <v>519</v>
      </c>
    </row>
    <row r="63" ht="15.75" customHeight="1">
      <c r="A63" s="15" t="s">
        <v>1728</v>
      </c>
      <c r="B63" s="15" t="s">
        <v>1729</v>
      </c>
      <c r="C63" s="15" t="s">
        <v>1133</v>
      </c>
    </row>
    <row r="64" ht="15.75" customHeight="1">
      <c r="A64" s="15" t="s">
        <v>1730</v>
      </c>
      <c r="B64" s="15" t="s">
        <v>1732</v>
      </c>
      <c r="C64" s="15" t="s">
        <v>1753</v>
      </c>
    </row>
    <row r="65" ht="15.75" customHeight="1">
      <c r="A65" s="15" t="s">
        <v>1730</v>
      </c>
      <c r="B65" s="15" t="s">
        <v>1732</v>
      </c>
      <c r="C65" s="15" t="s">
        <v>1676</v>
      </c>
    </row>
    <row r="66" ht="15.75" customHeight="1">
      <c r="A66" s="15" t="s">
        <v>1730</v>
      </c>
      <c r="B66" s="15" t="s">
        <v>1732</v>
      </c>
      <c r="C66" s="15" t="s">
        <v>1755</v>
      </c>
    </row>
    <row r="67" ht="15.75" customHeight="1">
      <c r="A67" s="15" t="s">
        <v>1730</v>
      </c>
      <c r="B67" s="15" t="s">
        <v>1732</v>
      </c>
      <c r="C67" s="15" t="s">
        <v>1756</v>
      </c>
    </row>
    <row r="68" ht="15.75" customHeight="1">
      <c r="A68" s="15" t="s">
        <v>1724</v>
      </c>
      <c r="B68" s="15" t="s">
        <v>1725</v>
      </c>
      <c r="C68" s="15" t="s">
        <v>1757</v>
      </c>
    </row>
    <row r="69" ht="15.75" customHeight="1">
      <c r="A69" s="15" t="s">
        <v>1728</v>
      </c>
      <c r="B69" s="15" t="s">
        <v>1729</v>
      </c>
      <c r="C69" s="15" t="s">
        <v>1758</v>
      </c>
    </row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</cols>
  <sheetData>
    <row r="1">
      <c r="A1" s="14" t="s">
        <v>1256</v>
      </c>
      <c r="B1" s="14" t="s">
        <v>1763</v>
      </c>
      <c r="C1" s="14" t="s">
        <v>1764</v>
      </c>
      <c r="D1" s="14" t="s">
        <v>1765</v>
      </c>
      <c r="E1" s="14" t="s">
        <v>1766</v>
      </c>
      <c r="F1" s="14" t="s">
        <v>80</v>
      </c>
      <c r="G1" s="14" t="s">
        <v>1767</v>
      </c>
    </row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1" width="8.71"/>
  </cols>
  <sheetData>
    <row r="1">
      <c r="A1" s="14" t="s">
        <v>1</v>
      </c>
      <c r="B1" s="14" t="s">
        <v>10</v>
      </c>
      <c r="C1" s="14" t="s">
        <v>1770</v>
      </c>
      <c r="D1" s="14" t="s">
        <v>1771</v>
      </c>
      <c r="E1" s="14" t="s">
        <v>1772</v>
      </c>
      <c r="F1" s="14" t="s">
        <v>1773</v>
      </c>
      <c r="G1" s="14" t="s">
        <v>1774</v>
      </c>
      <c r="H1" s="14" t="s">
        <v>1775</v>
      </c>
      <c r="I1" s="14" t="s">
        <v>1776</v>
      </c>
      <c r="J1" s="14" t="s">
        <v>1778</v>
      </c>
      <c r="K1" s="14" t="s">
        <v>1779</v>
      </c>
      <c r="L1" s="14" t="s">
        <v>1780</v>
      </c>
      <c r="M1" s="14" t="s">
        <v>1781</v>
      </c>
      <c r="N1" s="14" t="s">
        <v>1782</v>
      </c>
      <c r="O1" s="14" t="s">
        <v>1783</v>
      </c>
      <c r="P1" s="14" t="s">
        <v>1785</v>
      </c>
      <c r="Q1" s="14" t="s">
        <v>1786</v>
      </c>
      <c r="R1" s="14" t="s">
        <v>1787</v>
      </c>
      <c r="S1" s="14" t="s">
        <v>1788</v>
      </c>
      <c r="T1" s="14" t="s">
        <v>1789</v>
      </c>
      <c r="U1" s="14" t="s">
        <v>1790</v>
      </c>
      <c r="V1" s="14" t="s">
        <v>1791</v>
      </c>
      <c r="W1" s="14" t="s">
        <v>1793</v>
      </c>
      <c r="X1" s="14" t="s">
        <v>1794</v>
      </c>
      <c r="Y1" s="14" t="s">
        <v>1795</v>
      </c>
      <c r="Z1" s="14" t="s">
        <v>1796</v>
      </c>
      <c r="AA1" s="14" t="s">
        <v>1797</v>
      </c>
      <c r="AB1" s="14" t="s">
        <v>1798</v>
      </c>
      <c r="AC1" s="14" t="s">
        <v>1799</v>
      </c>
      <c r="AD1" s="14" t="s">
        <v>1800</v>
      </c>
      <c r="AE1" s="14" t="s">
        <v>1801</v>
      </c>
    </row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</cols>
  <sheetData>
    <row r="1">
      <c r="A1" s="14" t="s">
        <v>887</v>
      </c>
      <c r="B1" s="14" t="s">
        <v>1802</v>
      </c>
      <c r="C1" s="14" t="s">
        <v>10</v>
      </c>
      <c r="D1" s="14" t="s">
        <v>1803</v>
      </c>
    </row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4" t="s">
        <v>1</v>
      </c>
      <c r="B1" s="14" t="s">
        <v>1805</v>
      </c>
      <c r="C1" s="14" t="s">
        <v>1806</v>
      </c>
      <c r="D1" s="14" t="s">
        <v>1807</v>
      </c>
      <c r="E1" s="14" t="s">
        <v>1808</v>
      </c>
      <c r="F1" s="14" t="s">
        <v>1809</v>
      </c>
    </row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</cols>
  <sheetData>
    <row r="1">
      <c r="A1" s="14" t="s">
        <v>1</v>
      </c>
      <c r="B1" s="14" t="s">
        <v>4</v>
      </c>
      <c r="C1" s="14" t="s">
        <v>25</v>
      </c>
      <c r="D1" s="14" t="s">
        <v>1813</v>
      </c>
      <c r="E1" s="14" t="s">
        <v>1814</v>
      </c>
      <c r="F1" s="14" t="s">
        <v>1815</v>
      </c>
      <c r="G1" s="14" t="s">
        <v>1816</v>
      </c>
      <c r="H1" s="14" t="s">
        <v>2</v>
      </c>
    </row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8.71"/>
  </cols>
  <sheetData>
    <row r="1">
      <c r="A1" s="14" t="s">
        <v>1818</v>
      </c>
      <c r="B1" s="14" t="s">
        <v>1819</v>
      </c>
      <c r="C1" s="14" t="s">
        <v>1820</v>
      </c>
      <c r="D1" s="14" t="s">
        <v>1821</v>
      </c>
      <c r="E1" s="14" t="s">
        <v>1822</v>
      </c>
      <c r="F1" s="14" t="s">
        <v>1823</v>
      </c>
      <c r="G1" s="14" t="s">
        <v>1824</v>
      </c>
      <c r="H1" s="14" t="s">
        <v>1825</v>
      </c>
      <c r="I1" s="14" t="s">
        <v>1826</v>
      </c>
      <c r="J1" s="14" t="s">
        <v>1827</v>
      </c>
    </row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</cols>
  <sheetData>
    <row r="1">
      <c r="A1" s="14" t="s">
        <v>1829</v>
      </c>
      <c r="B1" s="14" t="s">
        <v>1819</v>
      </c>
      <c r="C1" s="14" t="s">
        <v>1831</v>
      </c>
      <c r="D1" s="14" t="s">
        <v>1833</v>
      </c>
      <c r="E1" s="14" t="s">
        <v>1834</v>
      </c>
      <c r="F1" s="14" t="s">
        <v>1835</v>
      </c>
      <c r="G1" s="14" t="s">
        <v>1836</v>
      </c>
      <c r="H1" s="14" t="s">
        <v>1837</v>
      </c>
      <c r="I1" s="14" t="s">
        <v>1839</v>
      </c>
      <c r="J1" s="14" t="s">
        <v>1840</v>
      </c>
      <c r="K1" s="14" t="s">
        <v>1841</v>
      </c>
      <c r="L1" s="14" t="s">
        <v>1842</v>
      </c>
    </row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</cols>
  <sheetData>
    <row r="1">
      <c r="A1" s="14" t="s">
        <v>1</v>
      </c>
      <c r="B1" s="14" t="s">
        <v>1255</v>
      </c>
      <c r="C1" s="14" t="s">
        <v>10</v>
      </c>
      <c r="D1" s="14" t="s">
        <v>27</v>
      </c>
      <c r="E1" s="14" t="s">
        <v>33</v>
      </c>
      <c r="F1" s="14" t="s">
        <v>4</v>
      </c>
      <c r="G1" s="14" t="s">
        <v>40</v>
      </c>
      <c r="H1" s="14" t="s">
        <v>47</v>
      </c>
      <c r="I1" s="14" t="s">
        <v>54</v>
      </c>
    </row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4" t="s">
        <v>1251</v>
      </c>
      <c r="B1" s="14" t="s">
        <v>1847</v>
      </c>
      <c r="C1" s="14" t="s">
        <v>1848</v>
      </c>
      <c r="D1" s="14" t="s">
        <v>1849</v>
      </c>
      <c r="E1" s="14" t="s">
        <v>1851</v>
      </c>
      <c r="F1" s="14" t="s">
        <v>1852</v>
      </c>
      <c r="G1" s="14" t="s">
        <v>1853</v>
      </c>
      <c r="H1" s="14" t="s">
        <v>1854</v>
      </c>
      <c r="I1" s="14" t="s">
        <v>14</v>
      </c>
      <c r="J1" s="14" t="s">
        <v>1855</v>
      </c>
      <c r="K1" s="14" t="s">
        <v>1856</v>
      </c>
    </row>
  </sheetData>
  <printOptions/>
  <pageMargins bottom="1.0" footer="0.0" header="0.0" left="0.75" right="0.75" top="1.0"/>
  <pageSetup orientation="landscape"/>
  <drawing r:id="rId1"/>
</worksheet>
</file>