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rsericerca-my.sharepoint.com/personal/mela_rse-web_it/Documents/R/miei_pacchetti/actranspr/data-raw/"/>
    </mc:Choice>
  </mc:AlternateContent>
  <xr:revisionPtr revIDLastSave="19" documentId="8_{4FD78030-13BF-4B9C-9A59-D4E2B9875847}" xr6:coauthVersionLast="47" xr6:coauthVersionMax="47" xr10:uidLastSave="{BCDBCF63-2C88-4FC8-8327-51895F4AC95B}"/>
  <bookViews>
    <workbookView xWindow="4980" yWindow="2415" windowWidth="21600" windowHeight="11385" xr2:uid="{00000000-000D-0000-FFFF-FFFF00000000}"/>
  </bookViews>
  <sheets>
    <sheet name="Sheet1" sheetId="1" r:id="rId1"/>
  </sheets>
  <definedNames>
    <definedName name="_xlnm._FilterDatabase" localSheetId="0" hidden="1">Sheet1!$A$2:$D$1291</definedName>
    <definedName name="_xlnm.Print_Area" localSheetId="0">Sheet1!$A$1:$D$1291</definedName>
    <definedName name="_xlnm.Print_Titles" localSheetId="0">Sheet1!$1:$2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<sst xmlns="http://schemas.openxmlformats.org/spreadsheetml/2006/main" count="5160" uniqueCount="2014">
  <si>
    <t>Sequela</t>
  </si>
  <si>
    <t>Disability weight</t>
  </si>
  <si>
    <t>Tuberculosis</t>
  </si>
  <si>
    <t>Tuberculosis, not HIV infected</t>
  </si>
  <si>
    <t>has a persistent cough and fever, is short of breath, feels weak, and has lost a lot of weight.</t>
  </si>
  <si>
    <t>0.333
(0.224-0.454)</t>
  </si>
  <si>
    <t>HIV/AIDS resulting in mycobacterial infection</t>
  </si>
  <si>
    <t>Tuberculosis, HIV infected</t>
  </si>
  <si>
    <t>has a persistent cough and fever, shortness of breath, night sweats, weakness and fatigue and severe weight loss.</t>
  </si>
  <si>
    <t>0.408
(0.274-0.549)</t>
  </si>
  <si>
    <t>Early HIV</t>
  </si>
  <si>
    <t>Generic uncomplicated disease: anxiety about diagnosis</t>
  </si>
  <si>
    <t>has a disease diagnosis that causes some worry but minimal interference with daily activities.</t>
  </si>
  <si>
    <t>0.012
(0.006-0.023)</t>
  </si>
  <si>
    <t>Symptomatic HIV</t>
  </si>
  <si>
    <t>HIV cases, symptomatic, pre-AIDS</t>
  </si>
  <si>
    <t>has weight loss, fatigue, and frequent infections.</t>
  </si>
  <si>
    <t>0.274
(0.184-0.377)</t>
  </si>
  <si>
    <t>AIDS with antiretroviral treatment</t>
  </si>
  <si>
    <t>HIV/AIDS cases, receiving ARV treatment</t>
  </si>
  <si>
    <t>has occasional fevers and infections. The person takes daily medication that sometimes causes diarrhea.</t>
  </si>
  <si>
    <t>0.078
(0.052-0.111)</t>
  </si>
  <si>
    <t>AIDS without antiretroviral treatment</t>
  </si>
  <si>
    <t>AIDS cases, not receiving ARV treatment</t>
  </si>
  <si>
    <t xml:space="preserve">has severe weight loss, weakness, fatigue, cough and fever, and frequent infections, skin rashes and diarrhea. </t>
  </si>
  <si>
    <t>0.582
(0.406-0.743)</t>
  </si>
  <si>
    <t>Acute typhoid infection</t>
  </si>
  <si>
    <t xml:space="preserve">Infectious disease, acute episode, moderate </t>
  </si>
  <si>
    <t xml:space="preserve">has a fever and aches, and feels weak, which causes some difficulty with daily activities. </t>
  </si>
  <si>
    <t>0.051
(0.032-0.074)</t>
  </si>
  <si>
    <t>Severe typhoid fever</t>
  </si>
  <si>
    <t>Infectious disease, acute episode, severe</t>
  </si>
  <si>
    <t>has a high fever and pain, and feels very weak, which causes great difficulty with daily activities.</t>
  </si>
  <si>
    <t>0.133
(0.088-0.19)</t>
  </si>
  <si>
    <t>Intestinal perforation due to typhoid</t>
  </si>
  <si>
    <t>Abdominopelvic problem, severe</t>
  </si>
  <si>
    <t>has severe pain in the belly and feels nauseous. The person is anxious and unable to carry out daily activities.</t>
  </si>
  <si>
    <t>0.324
(0.22-0.442)</t>
  </si>
  <si>
    <t>Acute paratyphoid infection</t>
  </si>
  <si>
    <t>Infectious disease, acute episode, mild</t>
  </si>
  <si>
    <t>has a low fever and mild discomfort , but no difficulty with daily activities.</t>
  </si>
  <si>
    <t>0.006
(0.002-0.012)</t>
  </si>
  <si>
    <t>Moderate paratyphoid fever</t>
  </si>
  <si>
    <t>Severe paratyphoid fever</t>
  </si>
  <si>
    <t>Intestinal perforation due to paratyphoid</t>
  </si>
  <si>
    <t>Abdominopelvic problem, moderate</t>
  </si>
  <si>
    <t xml:space="preserve">has pain in the belly and feels nauseous. The person has difficulties with daily activities. </t>
  </si>
  <si>
    <t>0.114
(0.078-0.159)</t>
  </si>
  <si>
    <t>Other intestinal infectious diseases</t>
  </si>
  <si>
    <t>Mild upper respiratory infections</t>
  </si>
  <si>
    <t>Moderate upper respiratory infections</t>
  </si>
  <si>
    <t>Spinal cord lesion below neck level (treated)</t>
  </si>
  <si>
    <t>is paralyzed from the waist down, cannot feel or move the legs and has difficulties with urine and bowel control. The person uses a wheelchair to move around.</t>
  </si>
  <si>
    <t>0.296
(0.198-0.414)</t>
  </si>
  <si>
    <t>Acute otitis media</t>
  </si>
  <si>
    <t>Ear pain</t>
  </si>
  <si>
    <t>has an ear-ache that causes some difficulty with daily activities.</t>
  </si>
  <si>
    <t>0.013
(0.007-0.024)</t>
  </si>
  <si>
    <t>Acute pneumococcal meningitis</t>
  </si>
  <si>
    <t>Mild behavioral problems due to pneumococcal meningitis</t>
  </si>
  <si>
    <t>Attention deficit hyperactivity disorder</t>
  </si>
  <si>
    <t xml:space="preserve">is hyperactive and has difficulty concentrating, remembering things, and completing tasks. </t>
  </si>
  <si>
    <t>0.045
(0.028-0.066)</t>
  </si>
  <si>
    <t>Mild motor impairment due to long term due to pneumococcal meningitis</t>
  </si>
  <si>
    <t>Motor impairment, mild</t>
  </si>
  <si>
    <t>has some difficulty in moving around but is able to walk without help.</t>
  </si>
  <si>
    <t>0.01
(0.005-0.019)</t>
  </si>
  <si>
    <t>Mild motor plus cognitive impairments due to pneumococcal meningitis</t>
  </si>
  <si>
    <t>Motor plus cognitive impairments, mild</t>
  </si>
  <si>
    <t>has some difficulty in moving around but is able to walk without help. The person is slow in learning at school. As an adult, the person has some difficulty doing complex or unfamiliar tasks but otherwise functions independently.</t>
  </si>
  <si>
    <t>0.031
(0.018-0.05)</t>
  </si>
  <si>
    <t>Borderline intellectual disability due to pneumococcal meningitis</t>
  </si>
  <si>
    <t>Borderline intellectual functioning</t>
  </si>
  <si>
    <t>is slow in learning at school. As an adult, the person has some difficulty doing complex or unfamiliar tasks but otherwise functions independently.</t>
  </si>
  <si>
    <t>0.011
(0.005-0.02)</t>
  </si>
  <si>
    <t>Mild intellectual disability due to pneumococcal meningitis</t>
  </si>
  <si>
    <t>Intellectual disability / mental retardation, mild</t>
  </si>
  <si>
    <t>has low intelligence and is slow in learning at school. As an adult, the person can live independently, but often needs help to raise children and can only work at simple supervised jobs.</t>
  </si>
  <si>
    <t>0.043
(0.026-0.064)</t>
  </si>
  <si>
    <t>Moderate motor impairment due to pneumococcal meningitis</t>
  </si>
  <si>
    <t>Motor impairment, moderate</t>
  </si>
  <si>
    <t>has some difficulty in moving around, and difficulty in lifting and holding objects, dressing and sitting upright, but is able to walk without help.</t>
  </si>
  <si>
    <t>0.061
(0.04-0.089)</t>
  </si>
  <si>
    <t>Severe motor impairment due to pneumococcal meningitis</t>
  </si>
  <si>
    <t>Motor impairment, severe</t>
  </si>
  <si>
    <t xml:space="preserve">is unable to move around without help, and is not able to lift or hold objects, get dressed or sit upright. </t>
  </si>
  <si>
    <t>0.402
(0.268-0.545)</t>
  </si>
  <si>
    <t>Moderate motor plus cognitive impairments due to pneumococcal meningitis</t>
  </si>
  <si>
    <t>Motor plus cognitive impairments, moderate</t>
  </si>
  <si>
    <t>has some difficulty in moving around, holding objects, dressing and sitting upright, but can walk without help. The person has low intelligence and is slow in learning to speak and to do simple tasks.</t>
  </si>
  <si>
    <t>0.203
(0.134-0.29)</t>
  </si>
  <si>
    <t>Severe motor plus cognitive impairments due to pneumococcal meningitis</t>
  </si>
  <si>
    <t>Motor plus cognitive impairments, severe</t>
  </si>
  <si>
    <t>cannot move around without help, and cannot lift or hold objects, get dressed or sit upright. The person also has very low intelligence, speaks few words, and needs constant supervision and help with all daily activities.</t>
  </si>
  <si>
    <t>0.542
(0.374-0.702)</t>
  </si>
  <si>
    <t>Epilepsy due to pneumococcal meningitis</t>
  </si>
  <si>
    <t>Epilepsy</t>
  </si>
  <si>
    <t>(combined DW)</t>
  </si>
  <si>
    <t>Mild hearing loss due to pneumococcal meningitis</t>
  </si>
  <si>
    <t>Hearing loss, mild</t>
  </si>
  <si>
    <t>has great difficulty hearing and understanding another person talking in a noisy place (for example, on an urban street).</t>
  </si>
  <si>
    <t>0.01
(0.004-0.019)</t>
  </si>
  <si>
    <t>Mild hearing loss with ringing due to pneumococcal meningitis</t>
  </si>
  <si>
    <t>Hearing loss, mild, with ringing</t>
  </si>
  <si>
    <t>has great difficulty hearing and understanding another person talking in a noisy place (for example, on an urban street), and sometimes has annoying ringing in the ears.</t>
  </si>
  <si>
    <t>0.021
(0.012-0.036)</t>
  </si>
  <si>
    <t>Moderate hearing loss due to pneumococcal meningitis</t>
  </si>
  <si>
    <t>Hearing loss, moderate</t>
  </si>
  <si>
    <t>is unable to hear and understand another person talking in a noisy place (for example, on an urban street), and has difficulty hearing another person talking even in a quiet place or on the phone.</t>
  </si>
  <si>
    <t>0.027
(0.015-0.042)</t>
  </si>
  <si>
    <t>Moderate hearing loss with ringing due to pneumococcal meningitis</t>
  </si>
  <si>
    <t>Hearing loss, moderate, with ringing</t>
  </si>
  <si>
    <t>is unable to hear and understand another person talking in a noisy place (for example, on an urban street), has difficulty hearing another person talking even in a quiet place or on the phone, and has annoying ringing in the ears for 5 minutes at a time, almost every day.</t>
  </si>
  <si>
    <t>0.074
(0.049-0.107)</t>
  </si>
  <si>
    <t>Moderately severe hearing loss due to pneumococcal meningitis</t>
  </si>
  <si>
    <t>Hearing loss, moderately severe</t>
  </si>
  <si>
    <t>Moderately severe hearing loss with ringing due to pneumococcal meningitis</t>
  </si>
  <si>
    <t>Hearing loss, moderately severe, with ringing</t>
  </si>
  <si>
    <t>Severe hearing loss due to pneumococcal meningitis</t>
  </si>
  <si>
    <t>Hearing loss, severe</t>
  </si>
  <si>
    <t>is unable to hear and understand another person talking, even in a quiet place, and unable to take part in a phone conversation. Difficulties with communicating and relating to others cause emotional impact at times (for example worry or depression).</t>
  </si>
  <si>
    <t>0.158
(0.105-0.227)</t>
  </si>
  <si>
    <t>Severe hearing loss with ringing due to pneumococcal meningitis</t>
  </si>
  <si>
    <t>Hearing loss, severe, with ringing</t>
  </si>
  <si>
    <t>is unable to hear and understand another person talking, even in a quiet place, is unable to take part in a phone conversation, and has annoying ringing in the ears for more than 5 minutes at a time, almost every day. Difficulties with communicating and relating to others cause emotional impact at times (for example worry or depression).</t>
  </si>
  <si>
    <t>0.261
(0.175-0.36)</t>
  </si>
  <si>
    <t>Profound hearing loss due to pneumococcal meningitis</t>
  </si>
  <si>
    <t>Hearing loss, profound</t>
  </si>
  <si>
    <t>is unable to hear and understand another person talking, even in a quiet place, is unable to take part in a phone conversation, and has great difficulty hearing anything in any other situation. Difficulties with communicating and relating to others often cause worry, depression or loneliness.</t>
  </si>
  <si>
    <t>0.204
(0.134-0.288)</t>
  </si>
  <si>
    <t>Profound hearing loss with ringing due to pneumococcal meningitis</t>
  </si>
  <si>
    <t>Hearing loss, profound, with ringing</t>
  </si>
  <si>
    <t>is unable to hear and understand another person talking, even in a quiet place, is unable to take part in a phone conversation, has great difficulty hearing anything in any other situation, and has annoying ringing in the ears for more than 5 minutes at a time, several times a day. Difficulties with communicating and relating to others often cause worry, depression, or loneliness.</t>
  </si>
  <si>
    <t>0.277
(0.182-0.387)</t>
  </si>
  <si>
    <t>Complete hearing loss due to pneumococcal meningitis</t>
  </si>
  <si>
    <t>Hearing loss, complete</t>
  </si>
  <si>
    <t>cannot hear at all in any situation, including even the loudest sounds, and cannot communicate verbally or use a phone. Difficulties with communicating and relating to others often cause worry, depression or loneliness.</t>
  </si>
  <si>
    <t>0.215
(0.144-0.307)</t>
  </si>
  <si>
    <t>Complete hearing loss with ringing due to pneumococcal meningitis</t>
  </si>
  <si>
    <t>Hearing loss, complete, with ringing</t>
  </si>
  <si>
    <t>cannot hear at all in any situation, including even the loudest sounds, and cannot communicate verbally or use a phone, and has very annoying ringing in the ears for more than half of the day.  Difficulties with communicating and relating to others often cause worry, depression or loneliness.</t>
  </si>
  <si>
    <t>0.316
(0.212-0.435)</t>
  </si>
  <si>
    <t>Acute H influenzae type B meningitis</t>
  </si>
  <si>
    <t>Mild behavioral problems due to H influenzae type B meningitis</t>
  </si>
  <si>
    <t>Mild motor impairment due to long term due to H influenzae type B meningitis</t>
  </si>
  <si>
    <t>Mild motor plus cognitive impairments due to H influenzae type B meningitis</t>
  </si>
  <si>
    <t>Borderline intellectual disability due to H influenzae type B meningitis</t>
  </si>
  <si>
    <t>Mild intellectual disability due to H influenzae type B meningitis</t>
  </si>
  <si>
    <t>Moderate motor impairment due to H influenzae type B meningitis</t>
  </si>
  <si>
    <t>Severe motor impairment due to H influenzae type B meningitis</t>
  </si>
  <si>
    <t>Moderate motor plus cognitive impairments due to H influenzae type B meningitis</t>
  </si>
  <si>
    <t>Severe motor plus cognitive impairments due to H influenzae type B meningitis</t>
  </si>
  <si>
    <t>Epilepsy due to H influenzae type B meningitis</t>
  </si>
  <si>
    <t>Mild hearing loss due to H influenzae type B meningitis</t>
  </si>
  <si>
    <t>Mild hearing loss with ringing due to H influenzae type B meningitis</t>
  </si>
  <si>
    <t>Moderate hearing loss due to H influenzae type B meningitis</t>
  </si>
  <si>
    <t>Moderate hearing loss with ringing due to H influenzae type B meningitis</t>
  </si>
  <si>
    <t>Moderately severe hearing loss due to H influenzae type B meningitis</t>
  </si>
  <si>
    <t>Moderately severe hearing loss with ringing due to H influenzae type B meningitis</t>
  </si>
  <si>
    <t>Severe hearing loss due to H influenzae type B meningitis</t>
  </si>
  <si>
    <t>Severe hearing loss with ringing due to H influenzae type B meningitis</t>
  </si>
  <si>
    <t>Profound hearing loss due to H influenzae type B meningitis</t>
  </si>
  <si>
    <t>Profound hearing loss with ringing due to H influenzae type B meningitis</t>
  </si>
  <si>
    <t>Complete hearing loss due to H influenzae type B meningitis</t>
  </si>
  <si>
    <t>Complete hearing loss with ringing due to H influenzae type B meningitis</t>
  </si>
  <si>
    <t>Acute meningococcal meningitis</t>
  </si>
  <si>
    <t>Mild behavioral problems due to meningococcal meningitis</t>
  </si>
  <si>
    <t>Mild motor impairment due to long term due to meningococcal meningitis</t>
  </si>
  <si>
    <t>Mild motor plus cognitive impairments due to meningococcal meningitis</t>
  </si>
  <si>
    <t>Borderline intellectual disability due to meningococcal meningitis</t>
  </si>
  <si>
    <t>Mild intellectual disability due to meningococcal meningitis</t>
  </si>
  <si>
    <t>Moderate motor impairment due to meningococcal meningitis</t>
  </si>
  <si>
    <t>Severe motor impairment due to meningococcal meningitis</t>
  </si>
  <si>
    <t>Moderate motor plus cognitive impairments due to meningococcal meningitis</t>
  </si>
  <si>
    <t>Severe motor plus cognitive impairments due to meningococcal meningitis</t>
  </si>
  <si>
    <t>Epilepsy due to meningococcal meningitis</t>
  </si>
  <si>
    <t>Mild hearing loss due to meningococcal meningitis</t>
  </si>
  <si>
    <t>Mild hearing loss with ringing due to meningococcal meningitis</t>
  </si>
  <si>
    <t>Moderate hearing loss due to meningococcal meningitis</t>
  </si>
  <si>
    <t>Moderate hearing loss with ringing due to meningococcal meningitis</t>
  </si>
  <si>
    <t>Moderately severe hearing loss due to meningococcal meningitis</t>
  </si>
  <si>
    <t>Moderately severe hearing loss with ringing due to meningococcal meningitis</t>
  </si>
  <si>
    <t>Severe hearing loss due to meningococcal meningitis</t>
  </si>
  <si>
    <t>Severe hearing loss with ringing due to meningococcal meningitis</t>
  </si>
  <si>
    <t>Profound hearing loss due to meningococcal meningitis</t>
  </si>
  <si>
    <t>Profound hearing loss with ringing due to meningococcal meningitis</t>
  </si>
  <si>
    <t>Complete hearing loss due to meningococcal meningitis</t>
  </si>
  <si>
    <t>Complete hearing loss with ringing due to meningococcal meningitis</t>
  </si>
  <si>
    <t>Other acute bacterial meningitis</t>
  </si>
  <si>
    <t>Mild behavioral problems due to other bacterial meningitis</t>
  </si>
  <si>
    <t>Mild motor impairment due to long term due to other bacterial meningitis</t>
  </si>
  <si>
    <t>Mild motor plus cognitive impairments due to other bacterial meningitis</t>
  </si>
  <si>
    <t>Borderline intellectual disability due to other bacterial meningitis</t>
  </si>
  <si>
    <t>Mild intellectual disability due to other bacterial meningitis</t>
  </si>
  <si>
    <t>Moderate motor impairment due to other bacterial meningitis</t>
  </si>
  <si>
    <t>Severe motor impairment due to other bacterial meningitis</t>
  </si>
  <si>
    <t>Moderate motor plus cognitive impairments due to other bacterial meningitis</t>
  </si>
  <si>
    <t>Severe motor plus cognitive impairments due to other bacterial meningitis</t>
  </si>
  <si>
    <t>Epilepsy due to other meningitis</t>
  </si>
  <si>
    <t>Mild hearing loss due to other bacterial meningitis</t>
  </si>
  <si>
    <t>Mild hearing loss due with ringing to other bacterial meningitis</t>
  </si>
  <si>
    <t>Moderate hearing loss due to other bacterial meningitis</t>
  </si>
  <si>
    <t>Moderate hearing loss with ringing due to other bacterial meningitis</t>
  </si>
  <si>
    <t>Moderately severe hearing loss due to other bacterial meningitis</t>
  </si>
  <si>
    <t>Moderately severe hearing loss with ringing due to other bacterial meningitis</t>
  </si>
  <si>
    <t>Severe hearing loss due to other bacterial meningitis</t>
  </si>
  <si>
    <t>Severe hearing loss with ringing due to other bacterial meningitis</t>
  </si>
  <si>
    <t>Profound hearing loss due to other bacterial meningitis</t>
  </si>
  <si>
    <t>Profound hearing loss with ringing due to other bacterial meningitis</t>
  </si>
  <si>
    <t>Complete hearing loss due to other bacterial meningitis</t>
  </si>
  <si>
    <t>Complete hearing loss with ringing due to other bacterial meningitis</t>
  </si>
  <si>
    <t>Acute viral meningitis</t>
  </si>
  <si>
    <t>Acute encephalitis</t>
  </si>
  <si>
    <t>Moderate diphtheria</t>
  </si>
  <si>
    <t>Severe diphtheria</t>
  </si>
  <si>
    <t>Whooping cough</t>
  </si>
  <si>
    <t>Severe tetanus</t>
  </si>
  <si>
    <t>Moderate measles</t>
  </si>
  <si>
    <t>Severe measles</t>
  </si>
  <si>
    <t>Chickenpox</t>
  </si>
  <si>
    <t>Herpes zoster</t>
  </si>
  <si>
    <t>has a blistering skin rash that causes pain, with some burning and itching.</t>
  </si>
  <si>
    <t>0.058
(0.035-0.09)</t>
  </si>
  <si>
    <t>Mild malaria</t>
  </si>
  <si>
    <t>Moderate malaria</t>
  </si>
  <si>
    <t>Severe malaria</t>
  </si>
  <si>
    <t>Acute Chagas disease</t>
  </si>
  <si>
    <t>Atrial fibrillation and flutter due to Chagas disease</t>
  </si>
  <si>
    <t>Cardiac conduction disorders and cardiac dysrhythmias</t>
  </si>
  <si>
    <t xml:space="preserve">has periods of rapid and irregular heartbeats and occasional fainting. </t>
  </si>
  <si>
    <t>0.224
(0.151-0.312)</t>
  </si>
  <si>
    <t>Mild chronic digestive disease due to Chagas disease</t>
  </si>
  <si>
    <t>Abdominopelvic problem, mild</t>
  </si>
  <si>
    <t>has some pain in the belly that causes nausea but does not interfere with daily activities.</t>
  </si>
  <si>
    <t>0.011
(0.005-0.021)</t>
  </si>
  <si>
    <t>Moderate chronic digestive disease due to Chagas disease</t>
  </si>
  <si>
    <t>Mild heart failure due to Chagas disease</t>
  </si>
  <si>
    <t>Heart failure, mild</t>
  </si>
  <si>
    <t>is short of breath and easily tires with moderate physical activity, such as walking uphill or more than a quarter-mile on level ground. The person feels comfortable at rest or during activities requiring less effort.</t>
  </si>
  <si>
    <t>0.041
(0.026-0.062)</t>
  </si>
  <si>
    <t>Moderate heart failure due to Chagas disease</t>
  </si>
  <si>
    <t>Heart failure, moderate</t>
  </si>
  <si>
    <t>is short of breath and easily tires with minimal physical activity, such as walking only a short distance. The person feels comfortable at rest but avoids moderate activity.</t>
  </si>
  <si>
    <t>0.072
(0.047-0.103)</t>
  </si>
  <si>
    <t>Severe heart failure due to Chagas disease</t>
  </si>
  <si>
    <t>Heart failure, severe</t>
  </si>
  <si>
    <t xml:space="preserve">is short of breath and feels tired when at rest. The person avoids any physical activity, for fear of worsening the breathing problems. </t>
  </si>
  <si>
    <t>0.179
(0.122-0.251)</t>
  </si>
  <si>
    <t>Moderate visceral leishmaniasis</t>
  </si>
  <si>
    <t>Severe visceral leishmaniasis</t>
  </si>
  <si>
    <t>Cutaneous and mucocutaneous leishmaniasis</t>
  </si>
  <si>
    <t>Disfigurement, level 1</t>
  </si>
  <si>
    <t>has a slight, visible physical deformity that others notice, which causes some worry and discomfort.</t>
  </si>
  <si>
    <t>Disfigurement due to African trypanosomiasis</t>
  </si>
  <si>
    <t>Disfigurement, level 2</t>
  </si>
  <si>
    <t>has a visible physical deformity that causes others to stare and comment. As a result, the person is worried and has trouble sleeping and concentrating.</t>
  </si>
  <si>
    <t>0.067
(0.044-0.096)</t>
  </si>
  <si>
    <t>Severe motor plus cognitive impairments due to African trypanosomiasis</t>
  </si>
  <si>
    <t>Mild schistosomiasis</t>
  </si>
  <si>
    <t>Mild diarrhea due to schistosomiasis</t>
  </si>
  <si>
    <t>Diarrhea, mild</t>
  </si>
  <si>
    <t>has diarrhea three or more times a day with occasional discomfort in the belly.</t>
  </si>
  <si>
    <t>0.074
(0.049-0.104)</t>
  </si>
  <si>
    <t>Hematemesis due to schistosomiasis</t>
  </si>
  <si>
    <t>Gastric bleeding</t>
  </si>
  <si>
    <t>vomits blood and feels nauseous.</t>
  </si>
  <si>
    <t>0.325
(0.209-0.462)</t>
  </si>
  <si>
    <t>Hepatomegaly due to schistosomiasis</t>
  </si>
  <si>
    <t>Ascites due to schistosomiasis</t>
  </si>
  <si>
    <t>Dysuria due to schistosomiasis</t>
  </si>
  <si>
    <t>Bladder pathology due to schistosomiasis</t>
  </si>
  <si>
    <t>Hydronephrosis due to schistosomiasis</t>
  </si>
  <si>
    <t>Mild anemia due to schistosomiasis</t>
  </si>
  <si>
    <t>Anemia, mild</t>
  </si>
  <si>
    <t>feels slightly tired and weak at times, but this does not interfere with normal daily activities.</t>
  </si>
  <si>
    <t>0.004
(0.001-0.008)</t>
  </si>
  <si>
    <t>Moderate anemia due to schistosomiasis</t>
  </si>
  <si>
    <t>Anemia, moderate</t>
  </si>
  <si>
    <t>feels moderate fatigue, weakness, and shortness of breath after exercise, making daily activities more difficult.</t>
  </si>
  <si>
    <t>0.052
(0.034-0.076)</t>
  </si>
  <si>
    <t>Severe anemia due to schistosomiasis</t>
  </si>
  <si>
    <t>Anemia, severe</t>
  </si>
  <si>
    <t>feels very weak, tired and short of breath, and has problems with activities that require physical effort or deep concentration.</t>
  </si>
  <si>
    <t>0.149
(0.101-0.209)</t>
  </si>
  <si>
    <t>Abdominal problems due to cystic echinococcosis</t>
  </si>
  <si>
    <t>Chronic respiratory disease due to cystic echinococcosis</t>
  </si>
  <si>
    <t>COPD and other chronic respiratory problems, mild</t>
  </si>
  <si>
    <t>has cough and shortness of breath after heavy physical activity, but is able to walk long distances and climb stairs.</t>
  </si>
  <si>
    <t>0.019
(0.011-0.033)</t>
  </si>
  <si>
    <t>Prevalence of detectable microfiliaria due to lymphatic filariasis</t>
  </si>
  <si>
    <t>Lymphedema due to lymphatic filariasis</t>
  </si>
  <si>
    <t>Lymphatic filariasis, symptomatic</t>
  </si>
  <si>
    <t>has swollen legs with hard and thick skin, which causes difficulty in moving around.</t>
  </si>
  <si>
    <t>0.109
(0.073-0.154)</t>
  </si>
  <si>
    <t>Hydrocele due to lymphatic filariasis</t>
  </si>
  <si>
    <t>Epididymo-orchitis</t>
  </si>
  <si>
    <t xml:space="preserve">has swelling and tenderness in the testicles and pain during urination. </t>
  </si>
  <si>
    <t>0.128
(0.086-0.18)</t>
  </si>
  <si>
    <t>Mild skin disease due to onchocerciasis</t>
  </si>
  <si>
    <t>Disfigurement, level 1 with itch/pain</t>
  </si>
  <si>
    <t>has a slight, visible physical deformity that is sometimes sore or itchy. Others notice the deformity, which causes some worry and discomfort.</t>
  </si>
  <si>
    <t>Moderate skin disease due to onchocerciasis</t>
  </si>
  <si>
    <t>Disfigurement, level 2, with itch/pain</t>
  </si>
  <si>
    <t>has a visible physical deformity that is sore and itchy. Other people stare and comment, which causes the person to worry. The person has trouble sleeping and concentrating.</t>
  </si>
  <si>
    <t>0.188
(0.125-0.267)</t>
  </si>
  <si>
    <t>Moderate vision impairment due to trachoma</t>
  </si>
  <si>
    <t>Distance vision, moderate impairment</t>
  </si>
  <si>
    <t>has vision problems that make it difficult to recognize faces or objects across a room.</t>
  </si>
  <si>
    <t>0.031
(0.019-0.049)</t>
  </si>
  <si>
    <t>Severe vision impairment due to trachoma</t>
  </si>
  <si>
    <t>Distance vision, severe impairment</t>
  </si>
  <si>
    <t>has severe vision loss, which causes difficulty in daily activities, some emotional impact (for example worry), and some difficulty going outside the home without assistance.</t>
  </si>
  <si>
    <t>0.184
(0.125-0.258)</t>
  </si>
  <si>
    <t>Blindness due to trachoma</t>
  </si>
  <si>
    <t>Distance vision blindness</t>
  </si>
  <si>
    <t xml:space="preserve">is completely blind, which causes great difficulty in some daily activities, worry and anxiety, and great difficulty going outside the home without assistance. </t>
  </si>
  <si>
    <t>0.187
(0.124-0.26)</t>
  </si>
  <si>
    <t>Moderate dengue</t>
  </si>
  <si>
    <t>Severe dengue</t>
  </si>
  <si>
    <t>Post-dengue chronic fatigue syndrome</t>
  </si>
  <si>
    <t>Infectious disease, post-acute consequences (fatigue, emotional lability, insomnia)</t>
  </si>
  <si>
    <t>is always tired and easily upset. The person feels pain all over the body and is depressed.</t>
  </si>
  <si>
    <t>0.219
(0.148-0.308)</t>
  </si>
  <si>
    <t>Moderate yellow fever</t>
  </si>
  <si>
    <t>Severe yellow fever</t>
  </si>
  <si>
    <t>Rabies</t>
  </si>
  <si>
    <t>Heavy infestation of ascariasis</t>
  </si>
  <si>
    <t>Intestinal nematode infections, symptomatic</t>
  </si>
  <si>
    <t>has cramping pain and a bloated feeling in the belly.</t>
  </si>
  <si>
    <t>0.027
(0.015-0.043)</t>
  </si>
  <si>
    <t>Mild abdominopelvic problems due to ascariasis</t>
  </si>
  <si>
    <t>Severe wasting due to ascariasis</t>
  </si>
  <si>
    <t>Severe wasting</t>
  </si>
  <si>
    <t xml:space="preserve">is extremely skinny and has no energy. </t>
  </si>
  <si>
    <t>0.128
(0.082-0.183)</t>
  </si>
  <si>
    <t>Heavy infestation of trichuriasis</t>
  </si>
  <si>
    <t>Mild abdominopelvic problems due to trichuriasis</t>
  </si>
  <si>
    <t>Severe wasting due to trichuriasis</t>
  </si>
  <si>
    <t>Heavy infestation of hookworm</t>
  </si>
  <si>
    <t>Mild abdominopelvic problems due to hookworm disease</t>
  </si>
  <si>
    <t>Severe wasting due to hookworm disease</t>
  </si>
  <si>
    <t>Mild anemia due to hookworm disease</t>
  </si>
  <si>
    <t>Moderate anemia due to hookworm disease</t>
  </si>
  <si>
    <t>Severe anemia due to hookworm disease</t>
  </si>
  <si>
    <t>Cerebral paragonimiasis</t>
  </si>
  <si>
    <t>Acute infection due to other neglected tropical diseases</t>
  </si>
  <si>
    <t>Mild anemia due to other neglected tropical diseases</t>
  </si>
  <si>
    <t>Moderate anemia due to other neglected tropical diseases</t>
  </si>
  <si>
    <t>Severe anemia due to other neglected tropical diseases</t>
  </si>
  <si>
    <t>Maternal hemorrhage (&lt; 1L blood lost)</t>
  </si>
  <si>
    <t>Maternal hemorrhage (&gt; 1L blood lost)</t>
  </si>
  <si>
    <t>Mild anemia due to maternal hemorrhage</t>
  </si>
  <si>
    <t>Moderate anemia due to maternal hemorrhage</t>
  </si>
  <si>
    <t>Severe anemia due to maternal hemorrhage</t>
  </si>
  <si>
    <t>Severe pre-eclampsia</t>
  </si>
  <si>
    <t>Moderate abdominal pain, tension-type headaches, mild motor plus cognitive impairment</t>
  </si>
  <si>
    <t>Eclampsia</t>
  </si>
  <si>
    <t>Moderate abdominal pain and severe epilepsy</t>
  </si>
  <si>
    <t>Long term sequelae of severe pre-eclampsia</t>
  </si>
  <si>
    <t>Tension-type headaches, mild motor plus cognitive impairment</t>
  </si>
  <si>
    <t>Obstructed labor, acute event</t>
  </si>
  <si>
    <t>Rectovaginal fistula</t>
  </si>
  <si>
    <t xml:space="preserve">has an abnormal opening between her vagina and rectum causing flatulence and feces to escape through the vagina. The person gets infections in her vagina, and has pain when urinating. </t>
  </si>
  <si>
    <t>0.501
(0.339-0.657)</t>
  </si>
  <si>
    <t>Vesicovaginal fistula</t>
  </si>
  <si>
    <t>has an abnormal opening between the bladder and the vagina, which makes her unable to control urinating. The woman is anxious and depressed.</t>
  </si>
  <si>
    <t>0.342
(0.227-0.478)</t>
  </si>
  <si>
    <t>Maternal abortive outcome</t>
  </si>
  <si>
    <t>Other maternal disorders</t>
  </si>
  <si>
    <t>Mild vision impairment due to retinopathy of prematurity</t>
  </si>
  <si>
    <t>Distance vision, mild impairment</t>
  </si>
  <si>
    <t>has some difficulty with distance vision, for example reading signs, but no other problems with eyesight.</t>
  </si>
  <si>
    <t>0.003
(0.001-0.007)</t>
  </si>
  <si>
    <t>Mild motor plus cognitive impairments due to neonatal encephalopathy due to birth asphyxia and trauma</t>
  </si>
  <si>
    <t>Mild motor impairment due to neonatal encephalopathy due to birth asphyxia and trauma</t>
  </si>
  <si>
    <t>Severe infection due to neonatal sepsis and other neonatal infections</t>
  </si>
  <si>
    <t>Other neonatal disorders</t>
  </si>
  <si>
    <t>Kwashiokor due to protein-energy malnutrition</t>
  </si>
  <si>
    <t>Kwashiorkor</t>
  </si>
  <si>
    <t xml:space="preserve">is very tired and irritable and has diarrhea. </t>
  </si>
  <si>
    <t>0.051
(0.031-0.079)</t>
  </si>
  <si>
    <t>Marasmus due to protein-energy malnutrition</t>
  </si>
  <si>
    <t>Visible goiter without symptoms</t>
  </si>
  <si>
    <t>Severe intellectual disability due to iodine deficiency</t>
  </si>
  <si>
    <t>Intellectual disability / mental retardation, severe</t>
  </si>
  <si>
    <t>has very low intelligence and cannot speak more than a few words, needs constant supervision and help with most daily activities, and can do only the simplest tasks.</t>
  </si>
  <si>
    <t>0.16
(0.107-0.226)</t>
  </si>
  <si>
    <t>Profound intellectual disability due to iodine deficiency</t>
  </si>
  <si>
    <t>Intellectual disability / mental retardation, profound</t>
  </si>
  <si>
    <t>has very low intelligence, has almost no language, and does not understand even the most basic requests or instructions. The person requires constant supervision and help for all activities.</t>
  </si>
  <si>
    <t>0.2
(0.133-0.283)</t>
  </si>
  <si>
    <t>Moderate vision impairment loss due to vitamin A deficiency</t>
  </si>
  <si>
    <t>Severe vision impairment loss due to vitamin A deficiency</t>
  </si>
  <si>
    <t>Blindness due to vitamin A deficiency</t>
  </si>
  <si>
    <t>Mild iron-deficiency anemia</t>
  </si>
  <si>
    <t>Moderate iron-deficiency anemia</t>
  </si>
  <si>
    <t>Severe iron-deficiency anemia</t>
  </si>
  <si>
    <t>Mild heart failure due to iron-deficiency anemia</t>
  </si>
  <si>
    <t>Moderate heart failure due to iron-deficiency anemia</t>
  </si>
  <si>
    <t>Severe heart failure due to iron-deficiency anemia</t>
  </si>
  <si>
    <t>Other nutritional deficiencies</t>
  </si>
  <si>
    <t>Adult tertiary syphilis</t>
  </si>
  <si>
    <t>Epididymo-orchitis due to chlamydial infection</t>
  </si>
  <si>
    <t>Moderate pelvic inflammatory diseases due to chlamydial infection</t>
  </si>
  <si>
    <t>Severe pelvic inflammatory diseases due to chlamydial infection</t>
  </si>
  <si>
    <t>Primary infertility due to chlamydial infection</t>
  </si>
  <si>
    <t>Infertility, primary</t>
  </si>
  <si>
    <t>wants to have a child and has a fertile partner, but the couple cannot conceive.</t>
  </si>
  <si>
    <t>0.008
(0.003-0.015)</t>
  </si>
  <si>
    <t>Secondary infertility due to chlamydial infection</t>
  </si>
  <si>
    <t>Infertility, secondary</t>
  </si>
  <si>
    <t xml:space="preserve">has at least one child, and wants to have more children. The person has a fertile partner, but the couple cannot conceive. </t>
  </si>
  <si>
    <t>0.005
(0.002-0.011)</t>
  </si>
  <si>
    <t>Epididymo-orchitis due to gonococcal infection</t>
  </si>
  <si>
    <t>Moderate pelvic inflammatory diseases due to gonococcal infection</t>
  </si>
  <si>
    <t>Severe pelvic inflammatory diseases due to gonococcal infection</t>
  </si>
  <si>
    <t>Primary infertility due to gonococcal infection</t>
  </si>
  <si>
    <t>Secondary infertility due to gonococcal infection</t>
  </si>
  <si>
    <t>Moderate pelvic inflammatory diseases due to other sexually transmitted diseases</t>
  </si>
  <si>
    <t>Severe pelvic inflammatory diseases due to other sexually transmitted diseases</t>
  </si>
  <si>
    <t>Primary infertility due to other sexually transmitted diseases</t>
  </si>
  <si>
    <t>Secondary infertility due to other sexually transmitted diseases</t>
  </si>
  <si>
    <t>Moderate acute hepatitis A</t>
  </si>
  <si>
    <t>Severe acute hepatitis A</t>
  </si>
  <si>
    <t>Moderate acute hepatitis B</t>
  </si>
  <si>
    <t>Severe acute hepatitis B</t>
  </si>
  <si>
    <t>Moderate acute hepatitis C</t>
  </si>
  <si>
    <t>Severe acute hepatitis C</t>
  </si>
  <si>
    <t>Moderate acute hepatitis E</t>
  </si>
  <si>
    <t>Severe acute hepatitis E</t>
  </si>
  <si>
    <t>Disfigurement level 1 due to leprosy</t>
  </si>
  <si>
    <t>Disfigurement level 2 due to leprosy</t>
  </si>
  <si>
    <t>Acute other infectious diseases</t>
  </si>
  <si>
    <t>Mild anemia due to other infectious diseases</t>
  </si>
  <si>
    <t>Moderate anemia due to other infectious diseases</t>
  </si>
  <si>
    <t>Severe anemia due to other infectious diseases</t>
  </si>
  <si>
    <t>Diagnosis and primary therapy phase of esophageal cancer</t>
  </si>
  <si>
    <t xml:space="preserve">Cancer, diagnosis and primary therapy </t>
  </si>
  <si>
    <t>has pain, nausea, fatigue, weight loss and high anxiety.</t>
  </si>
  <si>
    <t>0.288
(0.193-0.399)</t>
  </si>
  <si>
    <t>Controlled phase of esophageal cancer</t>
  </si>
  <si>
    <t>Generic uncomplicated disease: worry and daily medication</t>
  </si>
  <si>
    <t>has a chronic disease that requires medication every day and causes some worry but minimal interference with daily activities.</t>
  </si>
  <si>
    <t>0.049
(0.031-0.072)</t>
  </si>
  <si>
    <t>Metastatic phase of esophageal cancer</t>
  </si>
  <si>
    <t>Cancer, metastatic</t>
  </si>
  <si>
    <t>has severe pain, extreme fatigue, weight loss and high anxiety.</t>
  </si>
  <si>
    <t>0.451
(0.307-0.6)</t>
  </si>
  <si>
    <t>Terminal phase of esophageal cancer</t>
  </si>
  <si>
    <t>Terminal phase, with medication (for cancers, end-stage kidney/liver disease)</t>
  </si>
  <si>
    <t>has lost a lot of weight and regularly uses strong medication to avoid constant pain. The person has no appetite, feels nauseous, and needs to spend most of the day in bed.</t>
  </si>
  <si>
    <t>0.54
(0.377-0.687)</t>
  </si>
  <si>
    <t>Diagnosis and primary therapy phase of stomach cancer</t>
  </si>
  <si>
    <t>Controlled phase of stomach cancer</t>
  </si>
  <si>
    <t>Metastatic phase of stomach cancer</t>
  </si>
  <si>
    <t>Terminal phase of stomach cancer</t>
  </si>
  <si>
    <t>Diagnosis and primary therapy phase of liver cancer due to hepatitis B</t>
  </si>
  <si>
    <t>Controlled phase of liver cancer due to hepatitis B</t>
  </si>
  <si>
    <t>Metastatic phase of liver cancer due to hepatitis B</t>
  </si>
  <si>
    <t>Terminal phase of liver cancer due to hepatitis B</t>
  </si>
  <si>
    <t>Diagnosis and primary therapy phase of liver cancer due to hepatitis C</t>
  </si>
  <si>
    <t>Controlled phase of liver cancer due to hepatitis C</t>
  </si>
  <si>
    <t>Metastatic phase of liver cancer due to hepatitis C</t>
  </si>
  <si>
    <t>Terminal phase of liver cancer due to hepatitis C</t>
  </si>
  <si>
    <t>Diagnosis and primary therapy phase of liver cancer due to alcohol use</t>
  </si>
  <si>
    <t>Controlled phase of liver cancer due to alcohol use</t>
  </si>
  <si>
    <t>Metastatic phase of liver cancer due to alcohol use</t>
  </si>
  <si>
    <t>Terminal phase of liver cancer due to alcohol use</t>
  </si>
  <si>
    <t>Diagnosis and primary therapy phase of liver cancer due to other causes</t>
  </si>
  <si>
    <t>Controlled phase of liver cancer due to other causes</t>
  </si>
  <si>
    <t>Metastatic phase of liver cancer due to other causes</t>
  </si>
  <si>
    <t>Terminal phase of liver cancer due to other causes</t>
  </si>
  <si>
    <t>Diagnosis and primary therapy phase of larynx cancer</t>
  </si>
  <si>
    <t>Controlled phase of larynx cancer</t>
  </si>
  <si>
    <t>Metastatic phase of larynx cancer</t>
  </si>
  <si>
    <t>Terminal phase of larynx cancer</t>
  </si>
  <si>
    <t>Laryngectomy due to larynx cancer</t>
  </si>
  <si>
    <t>Speech problems</t>
  </si>
  <si>
    <t xml:space="preserve">has difficulty speaking, and others find it difficult to understand. </t>
  </si>
  <si>
    <t>0.051
(0.032-0.078)</t>
  </si>
  <si>
    <t>Diagnosis and primary therapy phase of lung, bronchus, and trachea cancer</t>
  </si>
  <si>
    <t>Controlled phase of lung, bronchus, and trachea cancer</t>
  </si>
  <si>
    <t>Metastatic phase of lung, bronchus, and trachea cancer</t>
  </si>
  <si>
    <t>Terminal phase of lung, bronchus, and trachea cancer</t>
  </si>
  <si>
    <t>Diagnosis and primary therapy phase of breast cancer</t>
  </si>
  <si>
    <t>Controlled phase of breast cancer</t>
  </si>
  <si>
    <t>Metastatic phase of breast cancer</t>
  </si>
  <si>
    <t>Terminal phase of breast cancer</t>
  </si>
  <si>
    <t>Mastectomy due to breast cancer</t>
  </si>
  <si>
    <t>Mastectomy</t>
  </si>
  <si>
    <t xml:space="preserve">had one of her breasts removed and sometimes has pain or swelling in the arms. </t>
  </si>
  <si>
    <t>0.036
(0.02-0.057)</t>
  </si>
  <si>
    <t>Diagnosis and primary therapy phase of cervical cancer</t>
  </si>
  <si>
    <t>Controlled phase of cervical cancer</t>
  </si>
  <si>
    <t>Metastatic phase of cervical cancer</t>
  </si>
  <si>
    <t>Terminal phase of cervical cancer</t>
  </si>
  <si>
    <t>Diagnosis and primary therapy phase of uterine cancer</t>
  </si>
  <si>
    <t>Controlled phase of uterine cancer</t>
  </si>
  <si>
    <t>Metastatic phase of uterine cancer</t>
  </si>
  <si>
    <t>Terminal phase of uterine cancer</t>
  </si>
  <si>
    <t>Diagnosis and primary therapy phase of prostate cancer</t>
  </si>
  <si>
    <t>Controlled phase of prostate cancer</t>
  </si>
  <si>
    <t>Metastatic phase of prostate cancer</t>
  </si>
  <si>
    <t>Terminal phase of prostate cancer</t>
  </si>
  <si>
    <t>Impotence due to prostate cancer</t>
  </si>
  <si>
    <t>Impotence</t>
  </si>
  <si>
    <t>has difficulty in obtaining or maintaining an erection.</t>
  </si>
  <si>
    <t>0.017
(0.009-0.03)</t>
  </si>
  <si>
    <t>Incontinence due to prostate cancer</t>
  </si>
  <si>
    <t>Urinary incontinence</t>
  </si>
  <si>
    <t>cannot control urinating.</t>
  </si>
  <si>
    <t>0.139
(0.094-0.198)</t>
  </si>
  <si>
    <t>Diagnosis and primary therapy phase of colon and rectum cancers</t>
  </si>
  <si>
    <t>Controlled phase of colon and rectum cancers</t>
  </si>
  <si>
    <t>Metastatic phase of colon and rectum cancers</t>
  </si>
  <si>
    <t>Terminal phase of colon and rectum cancers</t>
  </si>
  <si>
    <t>Stoma due to colon and rectum cancer</t>
  </si>
  <si>
    <t>Stoma</t>
  </si>
  <si>
    <t xml:space="preserve">has a pouch attached to an opening in the belly to collect and empty stools. </t>
  </si>
  <si>
    <t>0.095
(0.063-0.131)</t>
  </si>
  <si>
    <t>Diagnosis and primary therapy phase of mouth cancer</t>
  </si>
  <si>
    <t>Controlled phase of mouth cancer</t>
  </si>
  <si>
    <t>Metastatic phase of mouth cancer</t>
  </si>
  <si>
    <t>Terminal phase of mouth cancer</t>
  </si>
  <si>
    <t>Diagnosis and primary therapy phase of nasopharynx cancer</t>
  </si>
  <si>
    <t>Controlled phase of nasopharynx cancer</t>
  </si>
  <si>
    <t>Metastatic phase of nasopharynx cancer</t>
  </si>
  <si>
    <t>Terminal phase of nasopharynx cancer</t>
  </si>
  <si>
    <t>Diagnosis and primary therapy phase of other pharynx cancer</t>
  </si>
  <si>
    <t>Controlled phase of other pharynx cancer</t>
  </si>
  <si>
    <t>Metastatic phase of other pharynx cancer</t>
  </si>
  <si>
    <t>Terminal phase of other pharynx cancer</t>
  </si>
  <si>
    <t>Diagnosis and primary therapy phase of gallbladder and biliary tract cancer</t>
  </si>
  <si>
    <t>Controlled phase of gallbladder and biliary tract cancer</t>
  </si>
  <si>
    <t>Metastatic phase of gallbladder and biliary tract cancer</t>
  </si>
  <si>
    <t>Terminal phase of gallbladder and biliary tract cancer</t>
  </si>
  <si>
    <t>Diagnosis and primary therapy phase of pancreatic cancer</t>
  </si>
  <si>
    <t>Controlled phase of pancreatic cancer</t>
  </si>
  <si>
    <t>Metastatic phase of pancreatic cancer</t>
  </si>
  <si>
    <t>Terminal phase of pancreatic cancer</t>
  </si>
  <si>
    <t>Diagnosis and primary therapy phase of malignant skin melanoma</t>
  </si>
  <si>
    <t>Controlled phase of malignant skin melanoma</t>
  </si>
  <si>
    <t>Metastatic phase of malignant skin melanoma</t>
  </si>
  <si>
    <t>Terminal phase of malignant skin melanoma</t>
  </si>
  <si>
    <t>Diagnosis and primary therapy phase of cutaneous squamous cell carcinoma</t>
  </si>
  <si>
    <t>Control phase of cutaneous squamous cell carcinoma</t>
  </si>
  <si>
    <t>Metastatic phase of cutaneous squamous cell carcinoma</t>
  </si>
  <si>
    <t>Terminal phase of cutaneous squamous cell carcinoma</t>
  </si>
  <si>
    <t>Diagnosis and primary therapy phase of ovarian cancer</t>
  </si>
  <si>
    <t>Controlled phase of ovarian cancer</t>
  </si>
  <si>
    <t>Metastatic phase of ovarian cancer</t>
  </si>
  <si>
    <t>Terminal phase of ovarian cancer</t>
  </si>
  <si>
    <t>Diagnosis and primary therapy phase of testicular cancer</t>
  </si>
  <si>
    <t>Controlled phase of testicular cancer</t>
  </si>
  <si>
    <t>Metastatic phase of testicular cancer</t>
  </si>
  <si>
    <t>Terminal phase of testicular cancer</t>
  </si>
  <si>
    <t>Diagnosis and primary therapy phase of kidney cancer</t>
  </si>
  <si>
    <t>Controlled phase of kidney cancer</t>
  </si>
  <si>
    <t>Metastatic phase of kidney cancer</t>
  </si>
  <si>
    <t>Terminal phase of kidney cancer</t>
  </si>
  <si>
    <t>Diagnosis and primary therapy phase of bladder cancer</t>
  </si>
  <si>
    <t>Controlled phase of bladder cancer</t>
  </si>
  <si>
    <t>Metastatic phase of bladder cancer</t>
  </si>
  <si>
    <t>Terminal phase of bladder cancer</t>
  </si>
  <si>
    <t>Urinary incontinence due to bladder cancer</t>
  </si>
  <si>
    <t>Diagnosis and primary therapy phase of brain and nervous system cancers</t>
  </si>
  <si>
    <t>Controlled phase of brain and nervous system cancers</t>
  </si>
  <si>
    <t>Metastatic phase of brain and nervous system cancers</t>
  </si>
  <si>
    <t>Terminal phase of brain and nervous system cancers</t>
  </si>
  <si>
    <t>Diagnosis and primary therapy phase of thyroid cancer</t>
  </si>
  <si>
    <t>Controlled phase of thyroid cancer</t>
  </si>
  <si>
    <t>Metastatic phase of thyroid cancer</t>
  </si>
  <si>
    <t>Terminal phase of thyroid cancer</t>
  </si>
  <si>
    <t>Diagnosis and primary therapy phase of mesothelioma</t>
  </si>
  <si>
    <t>Controlled phase of mesothelioma</t>
  </si>
  <si>
    <t>Metastatic phase of mesothelioma</t>
  </si>
  <si>
    <t>Terminal phase of mesothelioma</t>
  </si>
  <si>
    <t>Diagnosis and primary therapy phase of Hodgkin disease</t>
  </si>
  <si>
    <t>Controlled phase of Hodgkin disease</t>
  </si>
  <si>
    <t>Metastatic phase of Hodgkin disease</t>
  </si>
  <si>
    <t>Terminal phase of Hodgkin disease</t>
  </si>
  <si>
    <t>Diagnosis and primary therapy phase of non-Hodgkin lymphoma</t>
  </si>
  <si>
    <t>Controlled phase of non-Hodgkin lymphoma</t>
  </si>
  <si>
    <t>Metastatic phase of non-Hodgkin lymphoma</t>
  </si>
  <si>
    <t>Terminal phase of non-Hodgkin lymphoma</t>
  </si>
  <si>
    <t>Diagnosis and primary therapy phase of multiple myeloma</t>
  </si>
  <si>
    <t>Controlled phase of multiple myeloma</t>
  </si>
  <si>
    <t>Metastatic phase of multiple myeloma</t>
  </si>
  <si>
    <t>Terminal phase of multiple myeloma</t>
  </si>
  <si>
    <t>Diagnosis and primary therapy phase of other neoplasms</t>
  </si>
  <si>
    <t>Controlled phase of other neoplasms</t>
  </si>
  <si>
    <t>Metastatic phase of other neoplasms</t>
  </si>
  <si>
    <t>Terminal phase of other neoplasms</t>
  </si>
  <si>
    <t>Acute myocardial infarction first 2 days</t>
  </si>
  <si>
    <t>Acute myocardial infarction, days 1-2</t>
  </si>
  <si>
    <t>has severe chest pain that becomes worse with any physical activity,. The person feels nauseous, short of breath, and very anxious.</t>
  </si>
  <si>
    <t>0.432
(0.288-0.579)</t>
  </si>
  <si>
    <t>Acute myocardial infarction 3 to 28 days</t>
  </si>
  <si>
    <t>Acute myocardial infarction, days 3-28</t>
  </si>
  <si>
    <t>gets short of breath after heavy physical activity, and tires easily, but has no problems when at rest. The person has to take medication every day and has some anxiety.</t>
  </si>
  <si>
    <t>0.074
(0.049-0.105)</t>
  </si>
  <si>
    <t>Mild angina due to ischemic heart disease</t>
  </si>
  <si>
    <t>Angina pectoris, mild</t>
  </si>
  <si>
    <t>has chest pain that occurs with strenuous physical activity, such as running or lifting heavy objects. After a brief rest, the pain goes away.</t>
  </si>
  <si>
    <t>0.033
(0.02-0.052)</t>
  </si>
  <si>
    <t>Moderate angina due to ischemic heart disease</t>
  </si>
  <si>
    <t>Angina pectoris, moderate</t>
  </si>
  <si>
    <t>has chest pain that occurs with moderate physical activity, such as walking uphill or more than half a kilometer (around a quarter-mile) on level ground. After a brief rest, the pain goes away.</t>
  </si>
  <si>
    <t>0.08
(0.052-0.113)</t>
  </si>
  <si>
    <t>Severe angina due to ischemic heart disease</t>
  </si>
  <si>
    <t>Angina pectoris, severe</t>
  </si>
  <si>
    <t>has chest pain that occurs with minimal physical activity, such as walking only a short distance. After a brief rest, the pain goes away. The person avoids most physical activities because of the pain.</t>
  </si>
  <si>
    <t>0.167
(0.11-0.24)</t>
  </si>
  <si>
    <t>Mild heart failure due to ischemic heart disease</t>
  </si>
  <si>
    <t>Moderate heart failure due to ischemic heart disease</t>
  </si>
  <si>
    <t>Severe heart failure due to ischemic heart disease</t>
  </si>
  <si>
    <t>Acute ischemic stroke severity level 1</t>
  </si>
  <si>
    <t>Stroke, long-term consequences, mild</t>
  </si>
  <si>
    <t>has some difficulty in moving around and some weakness in one hand, but is able to walk without help.</t>
  </si>
  <si>
    <t>0.019
(0.01-0.032)</t>
  </si>
  <si>
    <t>Acute ischemic stroke severity level 2</t>
  </si>
  <si>
    <t>Stroke, long-term consequences, moderate</t>
  </si>
  <si>
    <t>has some difficulty in moving around, and in using the hands for lifting and holding things, dressing and grooming.</t>
  </si>
  <si>
    <t>0.07
(0.046-0.099)</t>
  </si>
  <si>
    <t>Acute ischemic stroke severity level 4</t>
  </si>
  <si>
    <t>Stroke, long-term consequences, severe</t>
  </si>
  <si>
    <t>is confined to bed or a wheelchair, has difficulty speaking and depends on others for feeding, toileting and dressing.</t>
  </si>
  <si>
    <t>0.552
(0.377-0.707)</t>
  </si>
  <si>
    <t>Acute ischemic stroke severity level 3</t>
  </si>
  <si>
    <t>Stroke, long-term consequences, moderate plus cognition problems</t>
  </si>
  <si>
    <t>has some difficulty in moving around, in using the hands for lifting and holding things, dressing and grooming, and in speaking. The person is often forgetful and confused.</t>
  </si>
  <si>
    <t>0.316
(0.206-0.437)</t>
  </si>
  <si>
    <t>Acute ischemic stroke severity level 5</t>
  </si>
  <si>
    <t>Stroke, long-term consequences, severe plus cognition problems</t>
  </si>
  <si>
    <t>is confined to bed or a wheelchair, depends on others for feeding, toileting and dressing, and has difficulty speaking, thinking clearly and remembering things.</t>
  </si>
  <si>
    <t>0.588
(0.411-0.744)</t>
  </si>
  <si>
    <t>Chronic ischemic stroke severity level 1</t>
  </si>
  <si>
    <t>Chronic ischemic stroke severity level 2</t>
  </si>
  <si>
    <t>Chronic ischemic stroke severity level 4</t>
  </si>
  <si>
    <t>Chronic ischemic stroke severity level 3</t>
  </si>
  <si>
    <t>Chronic ischemic stroke severity level 5</t>
  </si>
  <si>
    <t>Acute hemorrhagic stroke severity level 1</t>
  </si>
  <si>
    <t>Acute hemorrhagic stroke severity level 2</t>
  </si>
  <si>
    <t>Acute hemorrhagic stroke severity level 4</t>
  </si>
  <si>
    <t>Acute hemorrhagic stroke severity level 3</t>
  </si>
  <si>
    <t>Acute hemorrhagic stroke severity level 5</t>
  </si>
  <si>
    <t>Chronic hemorrhagic stroke severity level 1</t>
  </si>
  <si>
    <t>Chronic hemorrhagic stroke severity level 2</t>
  </si>
  <si>
    <t>Chronic hemorrhagic stroke severity level 4</t>
  </si>
  <si>
    <t>Chronic hemorrhagic stroke severity level 3</t>
  </si>
  <si>
    <t>Chronic hemorrhagic stroke severity level 5</t>
  </si>
  <si>
    <t>Mild heart failure due to hypertensive heart disease</t>
  </si>
  <si>
    <t>Moderate heart failure due to hypertensive heart disease</t>
  </si>
  <si>
    <t>Severe heart failure due to hypertensive heart disease</t>
  </si>
  <si>
    <t>Acute myocarditis</t>
  </si>
  <si>
    <t>Mild heart failure due to cardiomyopathy and myocarditis</t>
  </si>
  <si>
    <t>Moderate heart failure due to cardiomyopathy and myocarditis</t>
  </si>
  <si>
    <t>Severe heart failure due to cardiomyopathy and myocarditis</t>
  </si>
  <si>
    <t>Moderate endocarditis</t>
  </si>
  <si>
    <t>Severe endocarditis</t>
  </si>
  <si>
    <t>Mild heart failure due to endocarditis</t>
  </si>
  <si>
    <t>Moderate heart failure due to endocarditis</t>
  </si>
  <si>
    <t>Severe heart failure due to endocarditis</t>
  </si>
  <si>
    <t>Mild heart failure due to other cardiovascular diseases</t>
  </si>
  <si>
    <t>Moderate heart failure due to other cardiovascular diseases</t>
  </si>
  <si>
    <t>Severe heart failure due to other cardiovascular diseases</t>
  </si>
  <si>
    <t>Mild chronic obstructive pulmonary disease</t>
  </si>
  <si>
    <t>Moderate chronic obstructive pulmonary disease</t>
  </si>
  <si>
    <t>COPD and other chronic respiratory problems, moderate</t>
  </si>
  <si>
    <t>has cough, wheezing and shortness of breath, even after light physical activity. The person feels tired and can walk only short distances or climb only a few stairs.</t>
  </si>
  <si>
    <t>0.225
(0.153-0.31)</t>
  </si>
  <si>
    <t>Mild silicosis</t>
  </si>
  <si>
    <t>Moderate silicosis</t>
  </si>
  <si>
    <t>Mild asbestosis</t>
  </si>
  <si>
    <t>Moderate asbestosis</t>
  </si>
  <si>
    <t>Mild coal workers pneumoconiosis</t>
  </si>
  <si>
    <t>Moderate coal workers pneumoconiosis</t>
  </si>
  <si>
    <t>Mild other pneumoconiosis</t>
  </si>
  <si>
    <t>Moderate other pneumoconiosis</t>
  </si>
  <si>
    <t>Controlled asthma</t>
  </si>
  <si>
    <t>Asthma, controlled</t>
  </si>
  <si>
    <t xml:space="preserve">has wheezing and cough once a month, which does not cause difficulty with daily activities. </t>
  </si>
  <si>
    <t>0.015
(0.007-0.026)</t>
  </si>
  <si>
    <t>Partially controlled asthma</t>
  </si>
  <si>
    <t>Asthma, partially controlled</t>
  </si>
  <si>
    <t>has wheezing and cough once a week, which causes some difficulty with daily activities.</t>
  </si>
  <si>
    <t>0.036
(0.022-0.055)</t>
  </si>
  <si>
    <t>Uncontrolled asthma</t>
  </si>
  <si>
    <t>Asthma, uncontrolled</t>
  </si>
  <si>
    <t>has wheezing, cough and shortness of breath more than twice a week, which causes difficulty with daily activities and sometimes wakes the person at night.</t>
  </si>
  <si>
    <t>0.133
(0.086-0.192)</t>
  </si>
  <si>
    <t>Mild interstitial lung disease and pulmonary sarcoidosis</t>
  </si>
  <si>
    <t>Moderate interstitial lung disease and pulmonary sarcoidosis</t>
  </si>
  <si>
    <t>Other chronic respiratory diseases</t>
  </si>
  <si>
    <t>Peptic ulcer disease, symptomatic episodes</t>
  </si>
  <si>
    <t>Mild anemia due to peptic ulcer disease</t>
  </si>
  <si>
    <t>Moderate anemia due to peptic ulcer disease</t>
  </si>
  <si>
    <t>Severe anemia due to peptic ulcer disease</t>
  </si>
  <si>
    <t>Gastritis and duodenitis, symptomatic episodes</t>
  </si>
  <si>
    <t>Mild anemia due to gastritis and duodenitis</t>
  </si>
  <si>
    <t>Moderate anemia due to gastritis and duodenitis</t>
  </si>
  <si>
    <t>Severe anemia due to gastritis and duodenitis</t>
  </si>
  <si>
    <t>Appendicitis</t>
  </si>
  <si>
    <t>Paralytic ileus and intestinal obstruction</t>
  </si>
  <si>
    <t>Inguinal, femoral, and abdominal hernia cases</t>
  </si>
  <si>
    <t>Vascular intestinal disorders</t>
  </si>
  <si>
    <t>Gallbladder and biliary diseases</t>
  </si>
  <si>
    <t>Pancreatitis cases</t>
  </si>
  <si>
    <t>Other digestive diseases</t>
  </si>
  <si>
    <t>Mild Alzheimer disease and other dementias</t>
  </si>
  <si>
    <t>Dementia, mild</t>
  </si>
  <si>
    <t>has some trouble remembering recent events, and finds it hard to concentrate and make decisions and plans.</t>
  </si>
  <si>
    <t>0.069
(0.046-0.099)</t>
  </si>
  <si>
    <t>Moderate Alzheimer disease and other dementias</t>
  </si>
  <si>
    <t>Dementia, moderate</t>
  </si>
  <si>
    <t>has memory problems and confusion, feels disoriented, at times hears voices that are not real, and needs help with some daily activities.</t>
  </si>
  <si>
    <t>0.377
(0.252-0.508)</t>
  </si>
  <si>
    <t>Severe Alzheimer disease and other dementias</t>
  </si>
  <si>
    <t>Dementia, severe</t>
  </si>
  <si>
    <t>has complete memory loss; no longer recognizes close family members; and requires help with all daily activities.</t>
  </si>
  <si>
    <t>0.449
(0.304-0.595)</t>
  </si>
  <si>
    <t>Mild Parkinson disease</t>
  </si>
  <si>
    <t>Parkinson disease, mild</t>
  </si>
  <si>
    <t xml:space="preserve">has mild tremors and moves a little slowly, but is able to walk and do daily activities without assistance. </t>
  </si>
  <si>
    <t>Moderate Parkinson disease</t>
  </si>
  <si>
    <t>Parkinson disease, moderate</t>
  </si>
  <si>
    <t>has moderate tremors and moves slowly, which causes some difficulty in walking and daily activities. The person has some trouble swallowing, talking, sleeping, and remembering things.</t>
  </si>
  <si>
    <t>0.267
(0.181-0.372)</t>
  </si>
  <si>
    <t>Severe Parkinson disease</t>
  </si>
  <si>
    <t>Parkinson disease, severe</t>
  </si>
  <si>
    <t xml:space="preserve">has severe tremors and moves very slowly, which causes great difficulty in walking and daily activities. The person falls easily and has a lot of difficulty talking, swallowing, sleeping, and remembering things. </t>
  </si>
  <si>
    <t>0.575
(0.396-0.73)</t>
  </si>
  <si>
    <t>Seizure-free, treated epilepsy</t>
  </si>
  <si>
    <t>Less severe epilepsy</t>
  </si>
  <si>
    <t>Epilepsy, less severe (seizures &lt; once per month)</t>
  </si>
  <si>
    <t>has sudden seizures two to five times a year, with violent muscle contractions and stiffness, loss of consciousness, and loss of urine or bowel control.</t>
  </si>
  <si>
    <t>0.263
(0.173-0.367)</t>
  </si>
  <si>
    <t>Severe epilepsy</t>
  </si>
  <si>
    <t>Epilepsy, severe (seizures &gt;= once per month)</t>
  </si>
  <si>
    <t>has sudden seizures one or more times each month, with violent muscle contractions and stiffness, loss of consciousness, and loss of urine or bowel control. Between seizures the person has memory loss and difficulty concentrating.</t>
  </si>
  <si>
    <t>0.552
(0.375-0.71)</t>
  </si>
  <si>
    <t>Mild multiple sclerosis</t>
  </si>
  <si>
    <t>Multiple sclerosis, mild</t>
  </si>
  <si>
    <t>has mild loss of feeling in one hand, is a little unsteady while walking, has slight loss of vision in one eye, and often needs to urinate urgently.</t>
  </si>
  <si>
    <t>0.183
(0.124-0.253)</t>
  </si>
  <si>
    <t>Moderate multiple sclerosis</t>
  </si>
  <si>
    <t>Multiple sclerosis, moderate</t>
  </si>
  <si>
    <t>needs help walking, has difficulty with writing and arm coordination, has loss of vision in one eye and cannot control urinating.</t>
  </si>
  <si>
    <t>0.463
(0.313-0.613)</t>
  </si>
  <si>
    <t>Severe multiple sclerosis</t>
  </si>
  <si>
    <t>Multiple sclerosis, severe</t>
  </si>
  <si>
    <t>has slurred speech and difficulty swallowing. The person has weak arms and hands, very limited and stiff leg movement, has loss of vision in both eyes and cannot control urinating.</t>
  </si>
  <si>
    <t>0.719
(0.534-0.858)</t>
  </si>
  <si>
    <t>Other neurological disorders</t>
  </si>
  <si>
    <t>Schizophrenia acute state</t>
  </si>
  <si>
    <t>Schizophrenia, acute state</t>
  </si>
  <si>
    <t>hears and sees things that are not real and is afraid, confused, and sometimes violent. The person has great difficulty with communication and daily activities, and sometimes wants to harm or kill himself (or herself).</t>
  </si>
  <si>
    <t>0.778
(0.606-0.9)</t>
  </si>
  <si>
    <t>Schizophrenia residual state</t>
  </si>
  <si>
    <t>Schizophrenia, residual state</t>
  </si>
  <si>
    <t>hears and sees things that are not real and has trouble communicating. The person can be forgetful, has difficulty with daily activities, and thinks about hurting himself (or herself).</t>
  </si>
  <si>
    <t>0.588
(0.411-0.754)</t>
  </si>
  <si>
    <t>Mild alcohol dependence</t>
  </si>
  <si>
    <t>Alcohol use disorder, mild</t>
  </si>
  <si>
    <t>drinks a lot of alcohol and sometimes has difficulty controlling the urge to drink. While intoxicated, the person has difficulty performing daily activities.</t>
  </si>
  <si>
    <t>0.235
(0.16-0.327)</t>
  </si>
  <si>
    <t>Moderate alcohol dependence</t>
  </si>
  <si>
    <t>Alcohol use disorder, moderate</t>
  </si>
  <si>
    <t xml:space="preserve">drinks a lot, gets drunk almost every week and has great difficulty controlling the urge to drink. Drinking and recovering cause great difficulty in daily activities, sleep loss, and fatigue. </t>
  </si>
  <si>
    <t>0.373
(0.248-0.508)</t>
  </si>
  <si>
    <t>Severe alcohol dependence</t>
  </si>
  <si>
    <t>Alcohol use disorder, severe</t>
  </si>
  <si>
    <t>gets drunk almost every day and is unable to control the urge to drink. Drinking and recovering replace most daily activities. The person has difficulty thinking, remembering and communicating, and feels constant pain and fatigue.</t>
  </si>
  <si>
    <t>0.57
(0.396-0.732)</t>
  </si>
  <si>
    <t>Mild fetal alcohol syndrome</t>
  </si>
  <si>
    <t>Fetal alcohol syndrome, mild</t>
  </si>
  <si>
    <t>is a little slow in developing physically and mentally, which causes some difficulty in learning but no other difficulties in daily activities.</t>
  </si>
  <si>
    <t>0.016
(0.008-0.03)</t>
  </si>
  <si>
    <t>Moderate fetal alcohol syndrome</t>
  </si>
  <si>
    <t>Fetal alcohol syndrome, moderate</t>
  </si>
  <si>
    <t>is slow in developing physically and mentally, which causes some difficulty in daily activities.</t>
  </si>
  <si>
    <t>0.056
(0.035-0.083)</t>
  </si>
  <si>
    <t>Severe fetal alcohol syndrome</t>
  </si>
  <si>
    <t>Fetal alcohol syndrome, severe</t>
  </si>
  <si>
    <t>is very slow in developing physically and mentally, which causes great difficulty in daily activities.</t>
  </si>
  <si>
    <t>0.179
(0.119-0.257)</t>
  </si>
  <si>
    <t>Other drug use disorders</t>
  </si>
  <si>
    <t>Mild major depressive disorder</t>
  </si>
  <si>
    <t>Major depressive disorder, mild episode</t>
  </si>
  <si>
    <t>feels persistent sadness and has lost interest in usual activities. The person sometimes sleeps badly, feels tired, or has trouble concentrating but still manages to function in daily life with extra effort.</t>
  </si>
  <si>
    <t>0.145
(0.099-0.209)</t>
  </si>
  <si>
    <t>Moderate major depressive disorder</t>
  </si>
  <si>
    <t>Major depressive disorder, moderate episode</t>
  </si>
  <si>
    <t>has constant sadness and has lost interest in usual activities. The person has some difficulty in daily life, sleeps badly, has trouble concentrating, and sometimes thinks about harming himself (or herself).</t>
  </si>
  <si>
    <t>0.396
(0.267-0.531)</t>
  </si>
  <si>
    <t>Severe major depressive disorder</t>
  </si>
  <si>
    <t>Major depressive disorder, severe episode</t>
  </si>
  <si>
    <t>has overwhelming, constant sadness and cannot function in daily life. The person sometimes loses touch with reality and wants to harm or kill himself (or herself).</t>
  </si>
  <si>
    <t>0.658
(0.477-0.807)</t>
  </si>
  <si>
    <t>Bipolar disorder manic state</t>
  </si>
  <si>
    <t xml:space="preserve">Bipolar disorder, manic episode </t>
  </si>
  <si>
    <t xml:space="preserve">is hyperactive, hears and believes things that are not real, and engages in impulsive and aggressive behavior that endanger the person and others. </t>
  </si>
  <si>
    <t>0.492
(0.341-0.646)</t>
  </si>
  <si>
    <t>Bipolar disorder residual state</t>
  </si>
  <si>
    <t xml:space="preserve">Bipolar disorder, residual state </t>
  </si>
  <si>
    <t xml:space="preserve">has mild mood swings, irritability and some difficulty with daily activities. </t>
  </si>
  <si>
    <t>0.032
(0.018-0.051)</t>
  </si>
  <si>
    <t>Mild anxiety disorders</t>
  </si>
  <si>
    <t>Anxiety disorders, mild</t>
  </si>
  <si>
    <t>feels mildly anxious and worried, which makes it slightly difficult to concentrate, remember things, and sleep. The person tires easily but is able to perform daily activities.</t>
  </si>
  <si>
    <t>0.03
(0.018-0.046)</t>
  </si>
  <si>
    <t>Moderate anxiety disorders</t>
  </si>
  <si>
    <t>Anxiety disorders, moderate</t>
  </si>
  <si>
    <t>feels anxious and worried, which makes it difficult to concentrate, remember things, and sleep. The person tires easily and finds it difficult to perform daily activities.</t>
  </si>
  <si>
    <t>0.133
(0.091-0.186)</t>
  </si>
  <si>
    <t>Severe anxiety disorders</t>
  </si>
  <si>
    <t>Anxiety disorders, severe</t>
  </si>
  <si>
    <t xml:space="preserve">constantly feels very anxious and worried, which makes it difficult to concentrate, remember things and sleep. The person has lost pleasure in life and thinks about suicide. </t>
  </si>
  <si>
    <t>0.523
(0.362-0.677)</t>
  </si>
  <si>
    <t>Anorexia nervosa</t>
  </si>
  <si>
    <t>feels an overwhelming need to starve and exercises excessively to lose weight. The person is very thin, weak and anxious.</t>
  </si>
  <si>
    <t>0.224
(0.15-0.312)</t>
  </si>
  <si>
    <t>Bulimia nervosa</t>
  </si>
  <si>
    <t xml:space="preserve">Bulimia nervosa </t>
  </si>
  <si>
    <t>has uncontrolled overeating followed by guilt, starving, and vomiting to lose weight.</t>
  </si>
  <si>
    <t>0.223
(0.149-0.311)</t>
  </si>
  <si>
    <t>Autism</t>
  </si>
  <si>
    <t xml:space="preserve">has severe problems interacting with others and difficulty understanding simple questions or directions. The person has great difficulty with basic daily activities and becomes distressed by any change in routine. </t>
  </si>
  <si>
    <t>0.262
(0.176-0.365)</t>
  </si>
  <si>
    <t>Asperger syndrome and other autistic spectrum disorders</t>
  </si>
  <si>
    <t>Asperger syndrome</t>
  </si>
  <si>
    <t xml:space="preserve">has difficulty interacting with other people, and is slow to understand or respond to questions. The person is often preoccupied with one thing and has some difficulty with basic daily activities. </t>
  </si>
  <si>
    <t>0.104
(0.071-0.147)</t>
  </si>
  <si>
    <t>Borderline idiopathic developmental intellectual disability</t>
  </si>
  <si>
    <t>Mild idiopathic developmental intellectual disability</t>
  </si>
  <si>
    <t>Moderate idiopathic developmental intellectual disability</t>
  </si>
  <si>
    <t>Intellectual disability / mental retardation, moderate</t>
  </si>
  <si>
    <t>has low intelligence, and is slow in learning to speak and to do even simple tasks. As an adult, the person requires a lot of support to live independently and raise children. The person can only work at the simplest supervised jobs.</t>
  </si>
  <si>
    <t>0.1
(0.066-0.142)</t>
  </si>
  <si>
    <t>Severe idiopathic developmental intellectual disability</t>
  </si>
  <si>
    <t>Profound idiopathic developmental intellectual disability</t>
  </si>
  <si>
    <t>Mild other mental disorders</t>
  </si>
  <si>
    <t>Uncomplicated diabetes mellitus</t>
  </si>
  <si>
    <t>Moderate vision impairment due to diabetes mellitus</t>
  </si>
  <si>
    <t>Severe vision impairment due to diabetes mellitus</t>
  </si>
  <si>
    <t>Blindness due to diabetes mellitus</t>
  </si>
  <si>
    <t>Acute glomerulonephritis</t>
  </si>
  <si>
    <t>End-stage renal disease after transplant due to diabetes mellitus</t>
  </si>
  <si>
    <t>End-stage renal disease, with kidney transplant</t>
  </si>
  <si>
    <t>sometimes feels tired and down, and has some difficulty with daily activities.</t>
  </si>
  <si>
    <t>0.024
(0.014-0.039)</t>
  </si>
  <si>
    <t>End-stage renal disease on dialysis due to diabetes mellitus</t>
  </si>
  <si>
    <t>End-stage renal disease, on dialysis</t>
  </si>
  <si>
    <t xml:space="preserve">is tired and has itching, cramps, headache, joint pains and shortness of breath. The person needs intensive medical care every other day lasting about half a day. </t>
  </si>
  <si>
    <t>0.571
(0.398-0.725)</t>
  </si>
  <si>
    <t>Stage V chronic kidney disease untreated due to diabetes mellitus</t>
  </si>
  <si>
    <t>Terminal phase, without medication (for cancers, end-stage kidney/liver disease)</t>
  </si>
  <si>
    <t>has lost a lot of weight and has constant pain. The person has no appetite, feels nauseous, and needs to spend most of the day in bed.</t>
  </si>
  <si>
    <t>0.569
(0.389-0.727)</t>
  </si>
  <si>
    <t>End-stage renal disease after transplant due to hypertension</t>
  </si>
  <si>
    <t>End-stage renal disease on dialysis due to hypertension</t>
  </si>
  <si>
    <t>Stage V chronic kidney disease untreated due to hypertension</t>
  </si>
  <si>
    <t>End-stage renal disease after transplant due to glomerulonephritis</t>
  </si>
  <si>
    <t>End-stage renal disease on dialysis due to glomerulonephritis</t>
  </si>
  <si>
    <t>Stage V chronic kidney disease untreated due to glomerulonephritis</t>
  </si>
  <si>
    <t>End-stage renal disease after transplant due to other causes</t>
  </si>
  <si>
    <t>End-stage renal disease on dialysis due to other causes</t>
  </si>
  <si>
    <t>Stage V chronic kidney disease untreated due to other causes</t>
  </si>
  <si>
    <t>Mild interstitial nephritis and urinary tract infections</t>
  </si>
  <si>
    <t>Moderate interstitial nephritis and urinary tract infections</t>
  </si>
  <si>
    <t>Acute urolithiasis</t>
  </si>
  <si>
    <t>Chronic urolithiasis</t>
  </si>
  <si>
    <t>Primary male infertility</t>
  </si>
  <si>
    <t>Secondary male infertility</t>
  </si>
  <si>
    <t>Other urinary diseases</t>
  </si>
  <si>
    <t>Primary infertility due to polycystic ovarian syndrome</t>
  </si>
  <si>
    <t>Idiopathic primary female infertility</t>
  </si>
  <si>
    <t>Idiopathic secondary female infertility</t>
  </si>
  <si>
    <t>Mild abdominal pain due to endometriosis</t>
  </si>
  <si>
    <t>Moderate abdominal pain due to endometriosis</t>
  </si>
  <si>
    <t>Primary infertility due to endometriosis</t>
  </si>
  <si>
    <t>Secondary infertility due to endometriosis</t>
  </si>
  <si>
    <t>Abdominal pain due to premenstrual syndrome</t>
  </si>
  <si>
    <t>Mild anemia due to other gynecological diseases</t>
  </si>
  <si>
    <t>Moderate anemia due to other gynecological diseases</t>
  </si>
  <si>
    <t>Severe anemia due to other gynecological diseases</t>
  </si>
  <si>
    <t>Mild heart failure due to thalassemias</t>
  </si>
  <si>
    <t>Moderate heart failure due to thalassemias</t>
  </si>
  <si>
    <t>Severe heart failure due to thalassemias</t>
  </si>
  <si>
    <t>Mild anemia due to other hemoglobinopathies and hemolytic anemias</t>
  </si>
  <si>
    <t>Moderate anemia due to other hemoglobinopathies and hemolytic anemias</t>
  </si>
  <si>
    <t>Severe anemia due to other hemoglobinopathies and hemolytic anemias</t>
  </si>
  <si>
    <t>Mild heart failure due to other hemoglobinopathies and hemolytic anemias</t>
  </si>
  <si>
    <t>Moderate heart failure due to other hemoglobinopathies and hemolytic anemias</t>
  </si>
  <si>
    <t>Severe heart failure due to other hemoglobinopathies and hemolytic anemias</t>
  </si>
  <si>
    <t>Mild anemia due to endocrine, metabolic, blood, and immune disorders</t>
  </si>
  <si>
    <t>Moderate anemia due to endocrine, metabolic, blood, and immune disorders</t>
  </si>
  <si>
    <t>Severe anemia due to endocrine, metabolic, blood, and immune disorders</t>
  </si>
  <si>
    <t>Mild heart failure due to endocrine, metabolic, blood, and immune disorders</t>
  </si>
  <si>
    <t>Moderate heart failure due to endocrine, metabolic, blood, and immune disorders</t>
  </si>
  <si>
    <t>Severe heart failure due to endocrine, metabolic, blood, and immune disorders</t>
  </si>
  <si>
    <t>Mild rheumatoid arthritis</t>
  </si>
  <si>
    <t>Musculoskeletal problems, upper limbs, moderate</t>
  </si>
  <si>
    <t>has moderate pain and stiffness in the arms and hands, which causes difficulty lifting, carrying, and holding things, and trouble sleeping because of the pain.</t>
  </si>
  <si>
    <t>0.117
(0.08-0.163)</t>
  </si>
  <si>
    <t>Moderate rheumatoid arthritis</t>
  </si>
  <si>
    <t>Musculoskeletal problems, generalized, moderate</t>
  </si>
  <si>
    <t>has pain and deformity in most joints, causing difficulty moving around, getting up and down, and using the hands for lifting and carrying. The person often feels fatigue.</t>
  </si>
  <si>
    <t>0.317
(0.216-0.44)</t>
  </si>
  <si>
    <t>Severe rheumatoid arthritis</t>
  </si>
  <si>
    <t>Musculoskeletal problems, generalized, severe</t>
  </si>
  <si>
    <t>has severe, constant pain and deformity in most joints, causing difficulty moving around, getting up and down, eating, dressing, lifting, carrying and using the hands. The person often feels sadness, anxiety and extreme fatigue.</t>
  </si>
  <si>
    <t>0.581
(0.403-0.739)</t>
  </si>
  <si>
    <t>Mild osteoarthritis of the hip</t>
  </si>
  <si>
    <t>Musculoskeletal problems, lower limbs, mild</t>
  </si>
  <si>
    <t>has pain in the leg, which causes some difficulty running, walking long distances, and getting up and down.</t>
  </si>
  <si>
    <t>0.023
(0.013-0.037)</t>
  </si>
  <si>
    <t>Moderate osteoarthritis of the hip</t>
  </si>
  <si>
    <t>Musculoskeletal problems, lower limbs, moderate</t>
  </si>
  <si>
    <t>has moderate pain in the leg, which makes the person limp, and causes some difficulty walking, standing, lifting and carrying heavy things, getting up and down and sleeping.</t>
  </si>
  <si>
    <t>0.079
(0.054-0.11)</t>
  </si>
  <si>
    <t>Severe osteoarthritis of the hip</t>
  </si>
  <si>
    <t>Musculoskeletal problems, lower limbs, severe</t>
  </si>
  <si>
    <t>has severe pain in the leg, which makes the person limp and causes a lot of difficulty walking, standing, lifting and carrying heavy things, getting up and down, and sleeping.</t>
  </si>
  <si>
    <t>0.165
(0.112-0.232)</t>
  </si>
  <si>
    <t>Mild osteoarthritis of the knee</t>
  </si>
  <si>
    <t>Moderate osteoarthritis of the knee</t>
  </si>
  <si>
    <t>Severe osteoarthritis of the knee</t>
  </si>
  <si>
    <t>Severe low back pain with leg pain</t>
  </si>
  <si>
    <t>Back pain, severe, with leg pain</t>
  </si>
  <si>
    <t>has severe back and leg pain, which causes difficulty dressing, sitting, standing, walking, and lifting things. The person sleeps poorly and feels worried.</t>
  </si>
  <si>
    <t>0.325
(0.219-0.446)</t>
  </si>
  <si>
    <t>Severe low back pain without leg pain</t>
  </si>
  <si>
    <t>Back pain, severe, without leg pain</t>
  </si>
  <si>
    <t>has severe back pain, which causes difficulty dressing, sitting, standing, walking, and lifting things. The person sleeps poorly and feels worried.</t>
  </si>
  <si>
    <t>0.272
(0.182-0.373)</t>
  </si>
  <si>
    <t>Most severe low back pain with leg pain</t>
  </si>
  <si>
    <t>Back pain, most severe, with leg pain</t>
  </si>
  <si>
    <t>has constant back and leg pain, which causes difficulty dressing, sitting, standing, walking, and lifting things. The person sleeps poorly, is worried, and has lost some enjoyment in life.</t>
  </si>
  <si>
    <t>0.384
(0.256-0.518)</t>
  </si>
  <si>
    <t>Most severe low back pain without leg pain</t>
  </si>
  <si>
    <t>Back pain, most severe, without leg pain</t>
  </si>
  <si>
    <t>has constant back pain, which causes difficulty dressing, sitting, standing, walking, and lifting things. The person sleeps poorly, is worried, and has lost some enjoyment in life.</t>
  </si>
  <si>
    <t>0.372
(0.25-0.506)</t>
  </si>
  <si>
    <t>Mild neck pain</t>
  </si>
  <si>
    <t>Neck pain, mild</t>
  </si>
  <si>
    <t>has neck pain, and has difficulty turning the head and lifting things.</t>
  </si>
  <si>
    <t>0.053
(0.034-0.078)</t>
  </si>
  <si>
    <t>Severe neck pain</t>
  </si>
  <si>
    <t>Neck pain, severe</t>
  </si>
  <si>
    <t>has severe neck pain, and difficulty turning the head and lifting things. The person gets headaches and arm pain, sleeps poorly, and feels tired and worried.</t>
  </si>
  <si>
    <t>0.229
(0.153-0.317)</t>
  </si>
  <si>
    <t>Moderate neck pain</t>
  </si>
  <si>
    <t>Neck pain, moderate</t>
  </si>
  <si>
    <t>has constant neck pain, and has difficulty turning the head, holding arms up, and lifting things</t>
  </si>
  <si>
    <t>0.114
(0.075-0.162)</t>
  </si>
  <si>
    <t>Most severe neck pain</t>
  </si>
  <si>
    <t>Neck pain, most severe</t>
  </si>
  <si>
    <t xml:space="preserve">has constant neck pain and arm pain, and difficulty turning the head, holding arms up, and lifting things. The person gets headaches, sleeps poorly, and feels tired and worried. </t>
  </si>
  <si>
    <t>0.304
(0.202-0.415)</t>
  </si>
  <si>
    <t>Polyarticular gout</t>
  </si>
  <si>
    <t>Other musculoskeletal disorders severity level 2</t>
  </si>
  <si>
    <t>Musculoskeletal problems, upper limbs, mild</t>
  </si>
  <si>
    <t>has mild pain and stiffness in the arms and hands. The person has some difficulty lifting, carrying and holding things.</t>
  </si>
  <si>
    <t>0.028
(0.017-0.045)</t>
  </si>
  <si>
    <t>Other musculoskeletal disorders severity level 3</t>
  </si>
  <si>
    <t>Other musculoskeletal disorders severity level 5</t>
  </si>
  <si>
    <t>Other musculoskeletal disorders severity level 6</t>
  </si>
  <si>
    <t>Other musculoskeletal disorders severity level 1</t>
  </si>
  <si>
    <t>Other musculoskeletal disorders severity level 4</t>
  </si>
  <si>
    <t>Mild heart failure due to congenital heart anomalies</t>
  </si>
  <si>
    <t>Moderate heart failure due to congenital heart anomalies</t>
  </si>
  <si>
    <t>Severe heart failure due to congenital heart anomalies</t>
  </si>
  <si>
    <t>Congenital heart disease due to Turner syndrome</t>
  </si>
  <si>
    <t>Congenital heart disease</t>
  </si>
  <si>
    <t>(custom DW from MEPS)</t>
  </si>
  <si>
    <t>Primary infertility due to Turner syndrome</t>
  </si>
  <si>
    <t>Borderline intellectual disability due to Klinefelter syndrome</t>
  </si>
  <si>
    <t>Mild intellectual disability due to Klinefelter syndrome</t>
  </si>
  <si>
    <t>Mild intellectual disability with infertility due to Klinefelter syndrome</t>
  </si>
  <si>
    <t>Mild intellectual disability with primary infertility</t>
  </si>
  <si>
    <t>Other congenital anomalies</t>
  </si>
  <si>
    <t>Mild hearing loss due to other congenital anomalies</t>
  </si>
  <si>
    <t>Mild hearing loss with ringing due to other congenital anomalies</t>
  </si>
  <si>
    <t>Moderate hearing loss due to other congenital anomalies</t>
  </si>
  <si>
    <t>Moderate hearing loss with ringing due to other congenital anomalies</t>
  </si>
  <si>
    <t>Severe hearing loss with ringing due to other congenital anomalies</t>
  </si>
  <si>
    <t>Severe hearing loss due to other congenital anomalies</t>
  </si>
  <si>
    <t>Complete hearing loss due to other congenital anomalies</t>
  </si>
  <si>
    <t>Complete hearing loss with ringing due to other congenital anomalies</t>
  </si>
  <si>
    <t>Moderately severe hearing loss due to other congenital anomalies</t>
  </si>
  <si>
    <t>Moderately severe hearing loss with ringing due to other congenital anomalies</t>
  </si>
  <si>
    <t>Profound hearing loss due to other congenital anomalies</t>
  </si>
  <si>
    <t>Profound hearing loss with ringing due to other congenital anomalies</t>
  </si>
  <si>
    <t>Mild eczema</t>
  </si>
  <si>
    <t>Moderate eczema</t>
  </si>
  <si>
    <t>Severe eczema</t>
  </si>
  <si>
    <t>Disfigurement, level 3, with itch/pain</t>
  </si>
  <si>
    <t>has an obvious physical deformity that is very painful and itchy. The physical deformity makes others uncomfortable, which causes the person to avoid social contact, feel worried, sleep poorly, and think about suicide.</t>
  </si>
  <si>
    <t>0.576
(0.401-0.731)</t>
  </si>
  <si>
    <t>Mild psoriasis</t>
  </si>
  <si>
    <t>Moderate psoriasis</t>
  </si>
  <si>
    <t>Severe psoriasis</t>
  </si>
  <si>
    <t>Impetigo</t>
  </si>
  <si>
    <t>Abscess and other bacterial skin diseases</t>
  </si>
  <si>
    <t>Scabies</t>
  </si>
  <si>
    <t>Tinea capitis</t>
  </si>
  <si>
    <t>Mild viral warts</t>
  </si>
  <si>
    <t>Severe viral warts</t>
  </si>
  <si>
    <t>Acne vulgaris</t>
  </si>
  <si>
    <t>Mild alopecia areata</t>
  </si>
  <si>
    <t>Severe alopecia areata</t>
  </si>
  <si>
    <t>Pruritus</t>
  </si>
  <si>
    <t>Mild urticaria</t>
  </si>
  <si>
    <t>Severe urticaria</t>
  </si>
  <si>
    <t>Mild decubitus ulcer</t>
  </si>
  <si>
    <t>Moderate decubitus ulcer</t>
  </si>
  <si>
    <t>Severe decubitus ulcer</t>
  </si>
  <si>
    <t>Disfigurement, level 3</t>
  </si>
  <si>
    <t>has an obvious physical deformity that makes others uncomfortable, which causes the person to avoid social contact, feel worried, sleep poorly, and think about suicide.</t>
  </si>
  <si>
    <t>0.405
(0.275-0.546)</t>
  </si>
  <si>
    <t>Moderate vision impairment due to glaucoma</t>
  </si>
  <si>
    <t>Severe vision impairment due to glaucoma</t>
  </si>
  <si>
    <t>Blindness due to glaucoma</t>
  </si>
  <si>
    <t>Moderate vision impairment due to cataract</t>
  </si>
  <si>
    <t>Severe vision impairment due to cataract</t>
  </si>
  <si>
    <t>Blindness due to cataract</t>
  </si>
  <si>
    <t>Moderate vision impairment due to macular degeneration</t>
  </si>
  <si>
    <t>Severe vision impairment due to macular degeneration</t>
  </si>
  <si>
    <t>Blindness due to macular degeneration</t>
  </si>
  <si>
    <t>Moderate vision impairment due to uncorrected refractive error</t>
  </si>
  <si>
    <t>Severe vision impairment due to uncorrected refractive error</t>
  </si>
  <si>
    <t>Blindness due to uncorrected refractive error</t>
  </si>
  <si>
    <t>Mild hearing loss due to age-related and other hearing loss</t>
  </si>
  <si>
    <t>Mild hearing loss with ringing due to age-related and other hearing loss</t>
  </si>
  <si>
    <t>Moderate hearing loss due to age-related and other hearing loss</t>
  </si>
  <si>
    <t>Moderate hearing loss with ringing due to age-related and other hearing loss</t>
  </si>
  <si>
    <t>Moderately severe hearing loss due to age-related and other hearing loss</t>
  </si>
  <si>
    <t>Moderately severe hearing loss with ringing due to age-related and other hearing loss</t>
  </si>
  <si>
    <t>Severe hearing loss with ringing due to age-related and other hearing loss</t>
  </si>
  <si>
    <t>Severe hearing loss due to age-related and other hearing loss</t>
  </si>
  <si>
    <t>Profound hearing loss due to age-related and other hearing loss</t>
  </si>
  <si>
    <t>Profound hearing loss with ringing due to age-related and other hearing loss</t>
  </si>
  <si>
    <t>Complete hearing loss due to age-related and other hearing loss</t>
  </si>
  <si>
    <t>Complete hearing loss with ringing due to age-related and other hearing loss</t>
  </si>
  <si>
    <t>Near vision impairment</t>
  </si>
  <si>
    <t>Presbyopia</t>
  </si>
  <si>
    <t xml:space="preserve">has difficulty seeing things that are nearer than 3 feet, but has no difficulty with seeing things at a distance. </t>
  </si>
  <si>
    <t>Moderate vision impairment due to other vision loss</t>
  </si>
  <si>
    <t>Severe vision impairment due to other vision loss</t>
  </si>
  <si>
    <t>Blindness due to other vision loss</t>
  </si>
  <si>
    <t>Mild other sense organ diseases</t>
  </si>
  <si>
    <t>Severe other sense organ diseases</t>
  </si>
  <si>
    <t>Vertigo</t>
  </si>
  <si>
    <t>Moderate other sense organ diseases</t>
  </si>
  <si>
    <t>Monocular distance vision loss due to pneumococcal meningitis</t>
  </si>
  <si>
    <t>Distance vision, monocular</t>
  </si>
  <si>
    <t>is blind in one eye and has difficulty judging distances</t>
  </si>
  <si>
    <t>0.017
(0.009-0.029)</t>
  </si>
  <si>
    <t>Monocular distance vision loss due to H influenzae type B meningitis</t>
  </si>
  <si>
    <t>Monocular distance vision loss due to meningococcal meningitis</t>
  </si>
  <si>
    <t>Monocular distance vision loss due to other bacterial meningitis</t>
  </si>
  <si>
    <t>Bipolar disorder depressive state</t>
  </si>
  <si>
    <t>Mild anemia due to B-thalassemia trait</t>
  </si>
  <si>
    <t>Moderate anemia due to B-thalassemia trait</t>
  </si>
  <si>
    <t>Severe anemia due to B-thalassemia trait</t>
  </si>
  <si>
    <t>Mild anemia due to hemoglobin E trait</t>
  </si>
  <si>
    <t>Moderate anemia due to hemoglobin E trait</t>
  </si>
  <si>
    <t>Severe anemia due to hemoglobin E trait</t>
  </si>
  <si>
    <t>Mild anemia due to sickle cell trait</t>
  </si>
  <si>
    <t>Moderate anemia due to sickle cell trait</t>
  </si>
  <si>
    <t>Severe anemia due to sickle cell trait</t>
  </si>
  <si>
    <t>Mild anemia due to hemizygous G6PD deficiency</t>
  </si>
  <si>
    <t>Moderate anemia due to hemizygous G6PD deficiency</t>
  </si>
  <si>
    <t>Severe anemia due to hemizygous G6PD deficiency</t>
  </si>
  <si>
    <t>Disfigurement due to basal cell carcinoma</t>
  </si>
  <si>
    <t>Severe skin disease due to onchocerciasis</t>
  </si>
  <si>
    <t>Mild contact dermatitis</t>
  </si>
  <si>
    <t>Severe contact dermatitis</t>
  </si>
  <si>
    <t>Symptomatic seborrhoeic dermatitis</t>
  </si>
  <si>
    <t>Tooth pain due to deciduous caries</t>
  </si>
  <si>
    <t>Dental caries, symptomatic</t>
  </si>
  <si>
    <t xml:space="preserve">has a toothache, which causes some difficulty in eating. </t>
  </si>
  <si>
    <t>Tooth pain due to permanent caries</t>
  </si>
  <si>
    <t>Difficulty eating due to edentulism and severe tooth loss</t>
  </si>
  <si>
    <t>Severe tooth loss</t>
  </si>
  <si>
    <t>has lost more than 20 teeth including front and back, and has great difficulty in eating meat, fruits, and vegetables.</t>
  </si>
  <si>
    <t>0.067
(0.045-0.095)</t>
  </si>
  <si>
    <t>Mild diarrheal diseases</t>
  </si>
  <si>
    <t>Moderate diarrheal diseases</t>
  </si>
  <si>
    <t>Diarrhea, moderate</t>
  </si>
  <si>
    <t>has diarrhea three or more times a day, with painful cramps in the belly and feeling thirsty</t>
  </si>
  <si>
    <t>0.188
(0.125-0.264)</t>
  </si>
  <si>
    <t>Severe diarrheal diseases</t>
  </si>
  <si>
    <t>Diarrhea, severe</t>
  </si>
  <si>
    <t xml:space="preserve">has diarrhea three or more times a day with severe belly cramps. The person is very thirsty and feels nauseous and tired. </t>
  </si>
  <si>
    <t>0.247
(0.164-0.348)</t>
  </si>
  <si>
    <t>Moderate lower respiratory infections</t>
  </si>
  <si>
    <t>Severe lower respiratory infections</t>
  </si>
  <si>
    <t>Other fungal skin diseases</t>
  </si>
  <si>
    <t>Mild skin disease without itch due to onchocerciasis</t>
  </si>
  <si>
    <t>Severe skin disease without itch due to onchocerciasis</t>
  </si>
  <si>
    <t>Infertility due to puerperal sepsis</t>
  </si>
  <si>
    <t>Other hypertensive disorders of pregnancy</t>
  </si>
  <si>
    <t>Long term sequelae of eclampsia</t>
  </si>
  <si>
    <t>Very mild alcohol dependence</t>
  </si>
  <si>
    <t>Alcohol use disorder, very mild</t>
  </si>
  <si>
    <t>drinks alcohol daily and has difficulty controlling the urge to drink. When sober, the person functions normally.</t>
  </si>
  <si>
    <t>0.123
(0.082-0.177)</t>
  </si>
  <si>
    <t>Mild amphetamine dependence</t>
  </si>
  <si>
    <t>Amphetamine dependence, mild</t>
  </si>
  <si>
    <t>uses stimulants (drugs) at least once a week and has some difficulty controlling the habit. When not using, the person functions normally.</t>
  </si>
  <si>
    <t>0.079
(0.051-0.114)</t>
  </si>
  <si>
    <t>Moderate other mental disorders</t>
  </si>
  <si>
    <t>Severe other mental disorders</t>
  </si>
  <si>
    <t>Mild low back pain with leg pain</t>
  </si>
  <si>
    <t>0.02
(0.011-0.035)</t>
  </si>
  <si>
    <t>Mild low back pain without leg pain</t>
  </si>
  <si>
    <t>Low back pain, mild</t>
  </si>
  <si>
    <t>has mild back pain, which causes some difficulty dressing, standing, and lifting things.</t>
  </si>
  <si>
    <t>Moderate low back pain with leg pain</t>
  </si>
  <si>
    <t>0.054
(0.035-0.079)</t>
  </si>
  <si>
    <t>Moderate low back pain without leg pain</t>
  </si>
  <si>
    <t>Low back pain, moderate</t>
  </si>
  <si>
    <t>has moderate back pain, which causes difficulty dressing, sitting, standing, walking, and lifting things.</t>
  </si>
  <si>
    <t>Mild cannabis dependence</t>
  </si>
  <si>
    <t>Cannabis dependence, mild</t>
  </si>
  <si>
    <t xml:space="preserve">uses marijuana at least once a week and has some difficulty controlling the habit. When not using, the person functions normally. </t>
  </si>
  <si>
    <t>0.039
(0.024-0.06)</t>
  </si>
  <si>
    <t>Mild cocaine dependence</t>
  </si>
  <si>
    <t>Cocaine dependence, mild</t>
  </si>
  <si>
    <t>uses cocaine at least once a week and has some difficulty controlling the habit. When not using, the person functions normally.</t>
  </si>
  <si>
    <t>0.116
(0.074-0.165)</t>
  </si>
  <si>
    <t>Congenital heart disease with infertility due to Turner syndrome</t>
  </si>
  <si>
    <t>Congenital heart disease with primary infertility</t>
  </si>
  <si>
    <t>Neurocysticercosis with epilepsy</t>
  </si>
  <si>
    <t>Mild opioid dependence</t>
  </si>
  <si>
    <t>Heroin and other opioid dependence, mild</t>
  </si>
  <si>
    <t>uses heroin (or methadone) daily and has difficulty controlling the habit. When not using, the person functions normally.</t>
  </si>
  <si>
    <t>0.335
(0.221-0.473)</t>
  </si>
  <si>
    <t>Borderline intellectual disability with infertility due to Klinefelter syndrome</t>
  </si>
  <si>
    <t>Borderline intellectual disability with primary infertility</t>
  </si>
  <si>
    <t>Depression due to premenstrual syndrome</t>
  </si>
  <si>
    <t>Moderate motor plus cognitive impairment with blindness due to hemolytic disease and other neonatal jaundice</t>
  </si>
  <si>
    <t>Moderate motor plus cognitive impairment with blindness</t>
  </si>
  <si>
    <t>Moderate motor plus cognitive impairment with blindness due to neonatal preterm birth complications 28-32wks</t>
  </si>
  <si>
    <t>Moderate motor plus cognitive impairment with blindness due to neonatal preterm birth complications &lt;28wks</t>
  </si>
  <si>
    <t>Moderate motor plus cognitive impairment with blindness due to neonatal preterm birth complications 32-36wks</t>
  </si>
  <si>
    <t>Moderate motor plus cognitive impairment with blindness due to neonatal encephalopathy due to birth asphyxia and trauma</t>
  </si>
  <si>
    <t>Moderate motor plus cognitive impairment with blindness due to neonatal tetanus</t>
  </si>
  <si>
    <t>Moderate motor plus cognitive impairment with blindness and epilepsy due to neonatal preterm birth complications 32-36wks</t>
  </si>
  <si>
    <t>Moderate motor plus cognitive impairment with blindness and epilepsy</t>
  </si>
  <si>
    <t>Moderate motor plus cognitive impairment with blindness and epilepsy due to neonatal preterm birth complications &lt;28wks</t>
  </si>
  <si>
    <t>Moderate motor plus cognitive impairment with blindness and epilepsy due to neonatal preterm birth complications 28-32wks</t>
  </si>
  <si>
    <t>Moderate motor plus cognitive impairment with blindness and epilepsy due to neonatal tetanus</t>
  </si>
  <si>
    <t>Moderate motor plus cognitive impairment with blindness and epilepsy due to hemolytic disease and other neonatal jaundice</t>
  </si>
  <si>
    <t>Moderate motor plus cognitive impairment with blindness and epilepsy due to neonatal encephalopathy due to birth asphyxia and trauma</t>
  </si>
  <si>
    <t>Moderate motor plus cognitive impairment with epilepsy due to neonatal preterm birth complications 32-36wks</t>
  </si>
  <si>
    <t>Moderate motor plus cognitive impairment with epilepsy</t>
  </si>
  <si>
    <t>Moderate motor plus cognitive impairment with epilepsy due to neonatal tetanus</t>
  </si>
  <si>
    <t>Moderate motor plus cognitive impairment with epilepsy due to hemolytic disease and other neonatal jaundice</t>
  </si>
  <si>
    <t>Moderate motor plus cognitive impairment with epilepsy due to neonatal encephalopathy due to birth asphyxia and trauma</t>
  </si>
  <si>
    <t>Moderate motor plus cognitive impairment with epilepsy due to neonatal preterm birth complications &lt;28wks</t>
  </si>
  <si>
    <t>Moderate motor plus cognitive impairment with epilepsy due to neonatal preterm birth complications 28-32wks</t>
  </si>
  <si>
    <t>Severe motor plus cognitive impairment with blindness due to neonatal tetanus</t>
  </si>
  <si>
    <t>Severe motor plus cognitive impairment with blindness</t>
  </si>
  <si>
    <t>Severe motor plus cognitive impairment with blindness due to neonatal preterm birth complications 28-32wks</t>
  </si>
  <si>
    <t>Severe motor plus cognitive impairment with blindness due to neonatal preterm birth complications 32-36wks</t>
  </si>
  <si>
    <t>Severe motor plus cognitive impairment with blindness due to hemolytic disease and other neonatal jaundice</t>
  </si>
  <si>
    <t>Severe motor plus cognitive impairment with blindness due to neonatal encephalopathy due to birth asphyxia and trauma</t>
  </si>
  <si>
    <t>Severe motor plus cognitive impairment with blindness due to neonatal preterm birth complications &lt;28wks</t>
  </si>
  <si>
    <t>Severe motor plus cognitive impairment with blindness and epilepsy due to neonatal preterm birth complications 28-32wks</t>
  </si>
  <si>
    <t>Severe motor plus cognitive impairment with blindness and epilepsy</t>
  </si>
  <si>
    <t>Severe motor plus cognitive impairment with blindness and epilepsy due to neonatal preterm birth complications &lt;28wks</t>
  </si>
  <si>
    <t>Severe motor plus cognitive impairment with blindness and epilepsy due to hemolytic disease and other neonatal jaundice</t>
  </si>
  <si>
    <t>Severe motor plus cognitive impairment with blindness and epilepsy due to neonatal encephalopathy due to birth asphyxia and trauma</t>
  </si>
  <si>
    <t>Severe motor plus cognitive impairment with blindness and epilepsy due to neonatal preterm birth complications 32-36wks</t>
  </si>
  <si>
    <t>Severe motor plus cognitive impairment with blindness and epilepsy due to neonatal tetanus</t>
  </si>
  <si>
    <t>Severe motor plus cognitive impairment with epilepsy due to neonatal preterm birth complications &lt;28wks</t>
  </si>
  <si>
    <t>Severe motor plus cognitive impairment with epilepsy</t>
  </si>
  <si>
    <t>Severe motor plus cognitive impairment with epilepsy due to neonatal encephalopathy due to birth asphyxia and trauma</t>
  </si>
  <si>
    <t>Severe motor plus cognitive impairment with epilepsy due to hemolytic disease and other neonatal jaundice</t>
  </si>
  <si>
    <t>Severe motor plus cognitive impairment with epilepsy due to neonatal preterm birth complications 32-36wks</t>
  </si>
  <si>
    <t>Severe motor plus cognitive impairment with epilepsy due to neonatal preterm birth complications 28-32wks</t>
  </si>
  <si>
    <t>Severe motor plus cognitive impairment with epilepsy due to neonatal tetanus</t>
  </si>
  <si>
    <t>Moderate motor impairment due to neonatal tetanus</t>
  </si>
  <si>
    <t>Moderate motor impairment due to hemolytic disease and other neonatal jaundice</t>
  </si>
  <si>
    <t>Moderate motor impairment due to neonatal preterm birth complications 28-32wks</t>
  </si>
  <si>
    <t>Moderate motor impairment due to neonatal encephalopathy due to birth asphyxia and trauma</t>
  </si>
  <si>
    <t>Moderate motor impairment due to neonatal preterm birth complications &lt;28wks</t>
  </si>
  <si>
    <t>Moderate motor impairment due to neonatal preterm birth complications 32-36wks</t>
  </si>
  <si>
    <t>Moderate motor impairment with blindness due to neonatal preterm birth complications &lt;28wks</t>
  </si>
  <si>
    <t>Moderate motor impairment with blindness</t>
  </si>
  <si>
    <t>Moderate motor impairment with blindness due to neonatal preterm birth complications 28-32wks</t>
  </si>
  <si>
    <t>Moderate motor impairment with blindness due to neonatal preterm birth complications 32-36wks</t>
  </si>
  <si>
    <t>Moderate motor impairment with blindness due to neonatal tetanus</t>
  </si>
  <si>
    <t>Moderate motor impairment with blindness due to neonatal encephalopathy due to birth asphyxia and trauma</t>
  </si>
  <si>
    <t>Moderate motor impairment with blindness due to hemolytic disease and other neonatal jaundice</t>
  </si>
  <si>
    <t>Moderate motor impairment with blindness and epilepsy due to hemolytic disease and other neonatal jaundice</t>
  </si>
  <si>
    <t>Moderate motor impairment with blindness and epilepsy</t>
  </si>
  <si>
    <t>Moderate motor impairment with blindness and epilepsy due to neonatal encephalopathy due to birth asphyxia and trauma</t>
  </si>
  <si>
    <t>Moderate motor impairment with blindness and epilepsy due to neonatal preterm birth complications 32-36wks</t>
  </si>
  <si>
    <t>Moderate motor impairment with blindness and epilepsy due to neonatal preterm birth complications 28-32wks</t>
  </si>
  <si>
    <t>Moderate motor impairment with blindness and epilepsy due to neonatal preterm birth complications &lt;28wks</t>
  </si>
  <si>
    <t>Moderate motor impairment with blindness and epilepsy due to neonatal tetanus</t>
  </si>
  <si>
    <t>Moderate motor impairment with epilepsy due to neonatal preterm birth complications 32-36wks</t>
  </si>
  <si>
    <t>Moderate motor impairment with epilepsy</t>
  </si>
  <si>
    <t>Moderate motor impairment with epilepsy due to neonatal tetanus</t>
  </si>
  <si>
    <t>Moderate motor impairment with epilepsy due to neonatal preterm birth complications 28-32wks</t>
  </si>
  <si>
    <t>Moderate motor impairment with epilepsy due to neonatal encephalopathy due to birth asphyxia and trauma</t>
  </si>
  <si>
    <t>Moderate motor impairment with epilepsy due to neonatal preterm birth complications &lt;28wks</t>
  </si>
  <si>
    <t>Moderate motor impairment with epilepsy due to hemolytic disease and other neonatal jaundice</t>
  </si>
  <si>
    <t>Severe motor impairment due to neonatal encephalopathy due to birth asphyxia and trauma</t>
  </si>
  <si>
    <t>Severe motor impairment severe due to hemolytic disease and other neonatal jaundice</t>
  </si>
  <si>
    <t>Severe motor impairment due to neonatal preterm birth complications &lt;28wks</t>
  </si>
  <si>
    <t>Severe motor impairment due to neonatal preterm birth complications 32-36wks</t>
  </si>
  <si>
    <t>Severe motor impairment due to neonatal preterm birth complications 28-32wks</t>
  </si>
  <si>
    <t>Severe motor impairment due to neonatal tetanus</t>
  </si>
  <si>
    <t xml:space="preserve">Severe motor impairment with blindness due to neonatal preterm birth complications 28-32wks </t>
  </si>
  <si>
    <t>Severe motor impairment with blindness</t>
  </si>
  <si>
    <t xml:space="preserve">Severe motor impairment with blindness due to neonatal tetanus </t>
  </si>
  <si>
    <t xml:space="preserve">Severe motor impairment with blindness due to hemolytic disease and other neonatal jaundice </t>
  </si>
  <si>
    <t xml:space="preserve">Severe motor impairment with blindness due to neonatal preterm birth complications &lt;28wks </t>
  </si>
  <si>
    <t xml:space="preserve">Severe motor impairment with blindness due to neonatal preterm birth complications 32-36wks </t>
  </si>
  <si>
    <t xml:space="preserve">Severe motor impairment with blindness due to neonatal encephalopathy due to birth asphyxia and trauma </t>
  </si>
  <si>
    <t>Severe motor impairment with blindness and epilepsy due to neonatal tetanus</t>
  </si>
  <si>
    <t>Severe motor impairment with blindness and epilepsy</t>
  </si>
  <si>
    <t>Severe motor impairment with blindness and epilepsy due to neonatal preterm birth complications &lt;28wks</t>
  </si>
  <si>
    <t>Severe motor impairment with blindness and epilepsy due to neonatal preterm birth complications 28-32wks</t>
  </si>
  <si>
    <t>Severe motor impairment with blindness and epilepsy due to hemolytic disease and other neonatal jaundice</t>
  </si>
  <si>
    <t>Severe motor impairment with blindness and epilepsy due to neonatal preterm birth complications 32-36wks</t>
  </si>
  <si>
    <t>Severe motor impairment with blindness and epilepsy due to neonatal encephalopathy due to birth asphyxia and trauma</t>
  </si>
  <si>
    <t>Severe motor impairment with epilepsy due to neonatal encephalopathy due to birth asphyxia and trauma</t>
  </si>
  <si>
    <t>Severe motor impairment with epilepsy</t>
  </si>
  <si>
    <t>Severe motor impairment with epilepsy due to neonatal preterm birth complications 32-36wks</t>
  </si>
  <si>
    <t>Severe motor impairment with epilepsy due to neonatal tetanus</t>
  </si>
  <si>
    <t>Severe motor impairment with epilepsy due to neonatal preterm birth complications &lt;28wks</t>
  </si>
  <si>
    <t>Severe motor impairment with epilepsy due to neonatal preterm birth complications 28-32wks</t>
  </si>
  <si>
    <t>Severe motor impairment with epilepsy due to hemolytic disease and other neonatal jaundice</t>
  </si>
  <si>
    <t>Mild motor impairment due to neonatal tetanus</t>
  </si>
  <si>
    <t>Mild motor plus cognitive impairments due to neonatal tetanus</t>
  </si>
  <si>
    <t>Epilepsy due to echinococcosis</t>
  </si>
  <si>
    <t>Symptomatic genital herpes</t>
  </si>
  <si>
    <t>Other hemoglobinopathies and hemolytic anemias</t>
  </si>
  <si>
    <t>Severe motor impairment due to severe neural tube defects</t>
  </si>
  <si>
    <t>Severe motor impairment with incontinence due to severe neural tube defects</t>
  </si>
  <si>
    <t>Severe motor impairment with incontinence</t>
  </si>
  <si>
    <t>Mild behavioral problems due to encephalitis</t>
  </si>
  <si>
    <t>Mild motor impairment due to long term due to encephalitis</t>
  </si>
  <si>
    <t>Mild motor plus cognitive impairments due to encephalitis</t>
  </si>
  <si>
    <t>Borderline intellectual disability due to encephalitis</t>
  </si>
  <si>
    <t>Monocular distance vision loss due to encephalitis</t>
  </si>
  <si>
    <t>Mild intellectual disability due to encephalitis</t>
  </si>
  <si>
    <t>Moderate motor impairment due to encephalitis</t>
  </si>
  <si>
    <t>Severe motor impairment due to encephalitis</t>
  </si>
  <si>
    <t>Moderate motor plus cognitive impairments due to encephalitis</t>
  </si>
  <si>
    <t>Severe motor plus cognitive impairments due to encephalitis</t>
  </si>
  <si>
    <t>Epilepsy due to encephalitis</t>
  </si>
  <si>
    <t>Severe opioid dependence</t>
  </si>
  <si>
    <t>Heroin and other opioid dependence</t>
  </si>
  <si>
    <t>uses heroin daily and has difficulty controlling the habit. When the effects wear off, the person feels severe nausea, agitation, vomiting and fever. The person has a lot of difficulty in daily activities.</t>
  </si>
  <si>
    <t>0.697
(0.51-0.843)</t>
  </si>
  <si>
    <t>Severe cocaine dependence</t>
  </si>
  <si>
    <t>Cocaine dependence</t>
  </si>
  <si>
    <t>uses cocaine and has difficulty controlling the habit. The person sometimes has mood swings, anxiety, paranoia, hallucinations and sleep problems, and has some difficulty in daily activities.</t>
  </si>
  <si>
    <t>0.479
(0.324-0.634)</t>
  </si>
  <si>
    <t>Severe amphetamine dependence</t>
  </si>
  <si>
    <t>Amphetamine dependence</t>
  </si>
  <si>
    <t xml:space="preserve">uses stimulants (drugs) and has difficulty controlling the habit. The person sometimes has depression, hallucinations and mood swings, and has difficulty in daily activities. </t>
  </si>
  <si>
    <t>0.486
(0.329-0.637)</t>
  </si>
  <si>
    <t>Severe cannabis dependence</t>
  </si>
  <si>
    <t>Cannabis dependence</t>
  </si>
  <si>
    <t>uses marijuana daily and has difficulty controlling the habit. The person sometimes has mood swings, anxiety and hallucinations, and has some difficulty in daily activities.</t>
  </si>
  <si>
    <t>0.266
(0.178-0.364)</t>
  </si>
  <si>
    <t>Other sexually transmitted diseases</t>
  </si>
  <si>
    <t>Asymptomatic atrial fibrillation and flutter</t>
  </si>
  <si>
    <t>Symptomatic attention-deficit/hyperactivity disorder</t>
  </si>
  <si>
    <t>Attention-deficit/hyperactivity disorder, currently without symptoms</t>
  </si>
  <si>
    <t>Asymptomatic alcohol dependence</t>
  </si>
  <si>
    <t>Asymptomatic fetal alcohol syndrome</t>
  </si>
  <si>
    <t>Anxiety disorders, currently without symptoms</t>
  </si>
  <si>
    <t>Symptomatic conduct disorder</t>
  </si>
  <si>
    <t>Conduct disorder</t>
  </si>
  <si>
    <t>has frequent behavior problems, which are sometimes violent. The person often has difficulty interacting with other people and feels irritable.</t>
  </si>
  <si>
    <t>0.241
(0.159-0.341)</t>
  </si>
  <si>
    <t>Conduct disorder, currently without symptoms</t>
  </si>
  <si>
    <t>Asymptomatic cannabis dependence</t>
  </si>
  <si>
    <t>Asymptomatic opioid dependence</t>
  </si>
  <si>
    <t>Asymptomatic cocaine dependence</t>
  </si>
  <si>
    <t>Symptomatic dysthymia</t>
  </si>
  <si>
    <t>Dysthymia, currently without symptoms</t>
  </si>
  <si>
    <t>Major depressive disorder, currently without symptoms</t>
  </si>
  <si>
    <t>Symptomatic episodes of gout</t>
  </si>
  <si>
    <t>Gout, acute</t>
  </si>
  <si>
    <t xml:space="preserve">has severe pain and swelling in the leg, making it very difficult to get up and down, stand, walk, lift, and carry heavy things. The person has trouble sleeping because of the pain. </t>
  </si>
  <si>
    <t>0.295
(0.196-0.409)</t>
  </si>
  <si>
    <t>Asymptomatic gout</t>
  </si>
  <si>
    <t>Symptomatic migraine</t>
  </si>
  <si>
    <t>Headache, migraine</t>
  </si>
  <si>
    <t>has severe, throbbing head pain and nausea that cause great difficulty in daily activities and sometimes confine the person to bed. Moving around, light, and noise make it worse.</t>
  </si>
  <si>
    <t>0.441
(0.294-0.588)</t>
  </si>
  <si>
    <t>Asymptomatic migraine</t>
  </si>
  <si>
    <t>Symptomatic tension-type headache</t>
  </si>
  <si>
    <t>Headache, tension-type</t>
  </si>
  <si>
    <t xml:space="preserve">has a moderate headache that also affects the neck, which causes difficulty in daily activities. </t>
  </si>
  <si>
    <t>0.037
(0.022-0.057)</t>
  </si>
  <si>
    <t>Asymptomatic tension-type headache</t>
  </si>
  <si>
    <t>Severe infectious complications due to chronic otitis media</t>
  </si>
  <si>
    <t>Asymptomatic asthma</t>
  </si>
  <si>
    <t>Asymptomatic genital herpes</t>
  </si>
  <si>
    <t>Asymptomatic endometriosis</t>
  </si>
  <si>
    <t>Asymptomatic amphetamine dependence</t>
  </si>
  <si>
    <t>Cirrhosis and other chronic liver diseases due to alcohol</t>
  </si>
  <si>
    <t xml:space="preserve">Decompensated cirrhosis of the liver </t>
  </si>
  <si>
    <t>has a swollen belly and swollen legs. The person feels weakness, fatigue and loss of appetite.</t>
  </si>
  <si>
    <t>0.178
(0.123-0.25)</t>
  </si>
  <si>
    <t>Cirrhosis and other chronic liver diseases due to hepatitis B</t>
  </si>
  <si>
    <t>Cirrhosis and other chronic liver diseases due to hepatitis C</t>
  </si>
  <si>
    <t>Cirrhosis and other chronic liver diseases due to other cause</t>
  </si>
  <si>
    <t>Isolated congenital heart disease due to Down syndrome</t>
  </si>
  <si>
    <t>Asymptomatic other cardiovascular diseases</t>
  </si>
  <si>
    <t>Mild other cardiovascular diseases</t>
  </si>
  <si>
    <t>Moderate other cardiovascular diseases</t>
  </si>
  <si>
    <t>Severe other cardiovascular diseases</t>
  </si>
  <si>
    <t>Asymptomatic other gynecological disorders</t>
  </si>
  <si>
    <t>Mild other gynecological disorders</t>
  </si>
  <si>
    <t>Moderate other gynecological disorders</t>
  </si>
  <si>
    <t>Severe other gynecological disorders</t>
  </si>
  <si>
    <t>Blindness due to H influenzae type B meningitis</t>
  </si>
  <si>
    <t>Blindness due to meningococcal meningitis</t>
  </si>
  <si>
    <t>Blindness due to other bacterial meningitis</t>
  </si>
  <si>
    <t>Blindness due to pneumococcal meningitis</t>
  </si>
  <si>
    <t>Other mental disorders, currently without symptoms</t>
  </si>
  <si>
    <t>Visible goiter with signs and symptoms</t>
  </si>
  <si>
    <t>Iodine-deficiency goiter</t>
  </si>
  <si>
    <t>has a large mass in the front of the neck. The person sometimes has weakness and fatigue, constipation and weight gain.</t>
  </si>
  <si>
    <t>0.199
(0.133-0.276)</t>
  </si>
  <si>
    <t>Asymptomatic premenstrual syndrome</t>
  </si>
  <si>
    <t>Abdominal pain and depression due to premenstrual syndrome</t>
  </si>
  <si>
    <t>Mild abdominal pain and mild depression</t>
  </si>
  <si>
    <t>Asymptomatic polycystic ovarian syndrome</t>
  </si>
  <si>
    <t>Hirsutism due to polycystic ovarian syndrome</t>
  </si>
  <si>
    <t>Hirsutism and primary infertility due to polycystic ovarian syndrome</t>
  </si>
  <si>
    <t>Disfigurement level 1 and primary infertility</t>
  </si>
  <si>
    <t>Asymptomatic genital prolapse</t>
  </si>
  <si>
    <t>Abdominal pain due to genital prolapse</t>
  </si>
  <si>
    <t>Stress incontinence due to genital prolapse</t>
  </si>
  <si>
    <t>Stress incontinence</t>
  </si>
  <si>
    <t>loses small amounts of urine without meaning to when coughing, sneezing, laughing or during physical exercise.</t>
  </si>
  <si>
    <t>Abdominal pain and stress incontinence due to genital prolapse</t>
  </si>
  <si>
    <t>Mild abdominal pain and stress incontinence</t>
  </si>
  <si>
    <t>Asymptomatic acute hepatitis A</t>
  </si>
  <si>
    <t>Asymptomatic acute hepatitis B</t>
  </si>
  <si>
    <t>Asymptomatic acute hepatitis C</t>
  </si>
  <si>
    <t>Asymptomatic acute hepatitis E</t>
  </si>
  <si>
    <t>Asymptomatic retinopathy of prematurity</t>
  </si>
  <si>
    <t>Blindness due to retinopathy of prematurity</t>
  </si>
  <si>
    <t>Mild motor impairment due to neonatal preterm birth complications &lt;28wks</t>
  </si>
  <si>
    <t>Mild motor impairment due to neonatal preterm birth complications 28-32wks</t>
  </si>
  <si>
    <t>Mild motor impairment due to neonatal preterm birth complications 32-36wks</t>
  </si>
  <si>
    <t>Mild motor plus cognitive impairments due to neonatal preterm birth complications &lt;28wks</t>
  </si>
  <si>
    <t>Mild motor plus cognitive impairments due to neonatal preterm birth complications 28-32wks</t>
  </si>
  <si>
    <t>Mild motor plus cognitive impairments due to neonatal preterm birth complications 32-36wks</t>
  </si>
  <si>
    <t>Blindness due to encephalitis</t>
  </si>
  <si>
    <t>Blindness due to onchocerciasis</t>
  </si>
  <si>
    <t>Moderate vision impairment due to onchocerciasis</t>
  </si>
  <si>
    <t>Severe vision impairment due to onchocerciasis</t>
  </si>
  <si>
    <t>Mild abdominal pain and primary infertility due to endometriosis</t>
  </si>
  <si>
    <t>Mild abdominal pain and primary infertility</t>
  </si>
  <si>
    <t>Moderate abdominal pain and primary infertility due to endometriosis</t>
  </si>
  <si>
    <t>Moderate abdominal pain and primary infertility</t>
  </si>
  <si>
    <t>Severe abdominal pain and primary infertility due to endometriosis</t>
  </si>
  <si>
    <t>Severe abdominal pain and primary infertility</t>
  </si>
  <si>
    <t>Mild abdominal pain and secondary infertility due to endometriosis</t>
  </si>
  <si>
    <t>Mild abdominal pain and secondary infertility</t>
  </si>
  <si>
    <t>Moderate abdominal pain and secondary infertility due to endometriosis</t>
  </si>
  <si>
    <t>Moderate abdominal pain and secondary infertility</t>
  </si>
  <si>
    <t>Severe abdominal pain and secondary infertility due to endometriosis</t>
  </si>
  <si>
    <t>Severe abdominal pain and secondary infertility</t>
  </si>
  <si>
    <t>Moderate motor impairment due to malaria</t>
  </si>
  <si>
    <t>Moderate motor impairment with blindness due to malaria</t>
  </si>
  <si>
    <t>Moderate motor impairment with epilepsy due to malaria</t>
  </si>
  <si>
    <t>Moderate motor impairment with blindness and epilepsy due to malaria</t>
  </si>
  <si>
    <t>Moderate motor plus cognitive impairment with blindness due to malaria</t>
  </si>
  <si>
    <t>Moderate motor plus cognitive impairment with epilepsy due to malaria</t>
  </si>
  <si>
    <t>Moderate motor plus cognitive impairment with blindness and epilepsy due to malaria</t>
  </si>
  <si>
    <t>Severe motor impairment due to malaria</t>
  </si>
  <si>
    <t xml:space="preserve">Severe motor impairment with blindness due to malaria </t>
  </si>
  <si>
    <t>Severe motor impairment with epilepsy due to malaria</t>
  </si>
  <si>
    <t>Severe motor impairment with blindness and epilepsy due to malaria</t>
  </si>
  <si>
    <t>Severe motor plus cognitive impairment with blindness due to malaria</t>
  </si>
  <si>
    <t>Severe motor plus cognitive impairment with epilepsy due to malaria</t>
  </si>
  <si>
    <t>Severe motor plus cognitive impairment with blindness and epilepsy due to malaria</t>
  </si>
  <si>
    <t>Asymptomatic other skin and subcutaneous diseases</t>
  </si>
  <si>
    <t>Symptomatic other skin and subcutaneous diseases</t>
  </si>
  <si>
    <t>Mild molluscum contagiosum</t>
  </si>
  <si>
    <t>Severe molluscum contagiosum</t>
  </si>
  <si>
    <t>Chronic hepatitis B</t>
  </si>
  <si>
    <t>Chronic hepatitis C</t>
  </si>
  <si>
    <t>Asymptomatic endocrine, metabolic, blood, and immune disorders</t>
  </si>
  <si>
    <t>Mild endocrine, metabolic, blood, and immune disorders</t>
  </si>
  <si>
    <t>Hypothyroidism</t>
  </si>
  <si>
    <t>has low energy and feels cold.</t>
  </si>
  <si>
    <t>Moderate endocrine, metabolic, blood, and immune disorders</t>
  </si>
  <si>
    <t>Hyperthyroidism</t>
  </si>
  <si>
    <t>feels nervous, has palpitations, sweats a lot and has difficulty sleeping.</t>
  </si>
  <si>
    <t>0.145
(0.096-0.202)</t>
  </si>
  <si>
    <t>Severe endocrine, metabolic, blood, and immune disorders</t>
  </si>
  <si>
    <t>Thrombocytopenic purpura</t>
  </si>
  <si>
    <t>easily bruises and sometimes bleeds from the gums and nose; feels weak and has some difficulty with daily activities.</t>
  </si>
  <si>
    <t>0.159
(0.106-0.226)</t>
  </si>
  <si>
    <t>Heavy clonorchiasis due to food-borne trematodiases</t>
  </si>
  <si>
    <t>Heavy fascioliasis due to food-borne trematodiases</t>
  </si>
  <si>
    <t>Heavy intestinal fluke infection due to food-borne trematodiases</t>
  </si>
  <si>
    <t>Heavy opisthorchiasis due to food-borne trematodiases</t>
  </si>
  <si>
    <t>Heavy paragonimiasis due to food-borne trematodiases</t>
  </si>
  <si>
    <t>Symptomatic atrial fibrillation and flutter</t>
  </si>
  <si>
    <t>Asymptomatic Turner syndrome</t>
  </si>
  <si>
    <t>Moderate vision impairment due to retinopathy of prematurity</t>
  </si>
  <si>
    <t>Severe vision impairment due to retinopathy of prematurity</t>
  </si>
  <si>
    <t>Mild chlamydial infection</t>
  </si>
  <si>
    <t>Asymptomatic chlamydial infection</t>
  </si>
  <si>
    <t>Mild gonococcal infection</t>
  </si>
  <si>
    <t>Asymptomatic gonococcal infection</t>
  </si>
  <si>
    <t>Acute trichomoniasis infection</t>
  </si>
  <si>
    <t>Asymptomatic trichomoniasis infection</t>
  </si>
  <si>
    <t>Disfigurement level 1 due to orofacial clefts</t>
  </si>
  <si>
    <t>Disfigurement level 2 due to orofacial clefts</t>
  </si>
  <si>
    <t>Disfigurement level 2 and speech problems due to orofacial clefts</t>
  </si>
  <si>
    <t>Speech problems with disfigurement level 2</t>
  </si>
  <si>
    <t>Asymptomatic orofacial clefts</t>
  </si>
  <si>
    <t>Symptomatic medication overuse headache</t>
  </si>
  <si>
    <t>Headache, medication overuse</t>
  </si>
  <si>
    <t>has daily headaches, felt as dull pain and often lasting all day, with poor sleep, nausea and fatigue. The person takes medicine for the headaches, which provides little relief but is needed to avoid having worse symptoms.</t>
  </si>
  <si>
    <t>0.217
(0.138-0.311)</t>
  </si>
  <si>
    <t>Asymptomatic medication overuse headache</t>
  </si>
  <si>
    <t>Asymptomatic chronic obstructive pulmonary disease</t>
  </si>
  <si>
    <t>Asymptomatic Down syndrome</t>
  </si>
  <si>
    <t>Asymptomatic chromosomal unbalanced rearrangements</t>
  </si>
  <si>
    <t>Primary infertility due to Klinefelter syndrome</t>
  </si>
  <si>
    <t>Asymptomatic Klinefelter syndrome</t>
  </si>
  <si>
    <t>Isolated congenital heart disease due to chromosomal unbalanced rearrangements</t>
  </si>
  <si>
    <t>Asymptomatic Chagas disease</t>
  </si>
  <si>
    <t>Chronic periodontal diseases</t>
  </si>
  <si>
    <t>Periodontitis</t>
  </si>
  <si>
    <t>has minor bleeding of the gums from time to time, with mild discomfort.</t>
  </si>
  <si>
    <t>0.007
(0.003-0.014)</t>
  </si>
  <si>
    <t>Puerperal sepsis</t>
  </si>
  <si>
    <t>Other maternal infections</t>
  </si>
  <si>
    <t>Hirsutism and secondary infertility due to polycystic ovarian syndrome</t>
  </si>
  <si>
    <t>Secondary infertility due to polycystic ovarian syndrome</t>
  </si>
  <si>
    <t>Disfigurement level 1 and secondary infertility</t>
  </si>
  <si>
    <t>Severe endometriosis</t>
  </si>
  <si>
    <t>Moderate infection due to initial genital herpes episode</t>
  </si>
  <si>
    <t>Asymptomatic deciduous caries</t>
  </si>
  <si>
    <t>Asymptomatic permanent caries</t>
  </si>
  <si>
    <t>Asymptomatic edentulism and severe tooth loss</t>
  </si>
  <si>
    <t>Asymptomatic chronic ischemic stroke</t>
  </si>
  <si>
    <t>Asymptomatic chronic hemorrhagic stroke</t>
  </si>
  <si>
    <t>Asymptomatic silicosis</t>
  </si>
  <si>
    <t>Asymptomatic asbestosis</t>
  </si>
  <si>
    <t>Asymptomatic coal workers pneumoconiosis</t>
  </si>
  <si>
    <t>Asymptomatic other pneumoconiosis</t>
  </si>
  <si>
    <t>Asymptomatic interstitial lung disease and pulmonary sarcoidosis</t>
  </si>
  <si>
    <t>Asymptomatic angina due to ischemic heart disease</t>
  </si>
  <si>
    <t>Ulcerative colitis</t>
  </si>
  <si>
    <t>Crohn disease or ulcerative colitis</t>
  </si>
  <si>
    <t>has cramping abdominal pain, has diarrhea several times a day, and feels very tired for two months every year. When the person does not have symptoms, there is anxiety about them returning.</t>
  </si>
  <si>
    <t>0.231
(0.156-0.32)</t>
  </si>
  <si>
    <t>Crohn's disease</t>
  </si>
  <si>
    <t>Asymptomatic onchocerciasis</t>
  </si>
  <si>
    <t>Asymptomatic ascariasis</t>
  </si>
  <si>
    <t>Asymptomatic trichuriasis</t>
  </si>
  <si>
    <t>Asymptomatic clonorchiasis</t>
  </si>
  <si>
    <t>Asymptomatic fascioliasis</t>
  </si>
  <si>
    <t>Asymptomatic intestinal fluke infection</t>
  </si>
  <si>
    <t>Asymptomatic opisthorchiasis</t>
  </si>
  <si>
    <t>Asymptomatic paragonimiasis</t>
  </si>
  <si>
    <t>Asymptomatic peripheral vascular disease</t>
  </si>
  <si>
    <t>Asymptomatic benign prostatic hyperplasia</t>
  </si>
  <si>
    <t>Symptomatic benign prostatic hyperplasia</t>
  </si>
  <si>
    <t>Benign prostatic hypertrophy, symptomatic cases</t>
  </si>
  <si>
    <t>feels the urge to urinate frequently, but when passing urine it comes out slowly and sometimes is painful.</t>
  </si>
  <si>
    <t>0.067
(0.043-0.097)</t>
  </si>
  <si>
    <t>Asymptomatic uterine fibroids</t>
  </si>
  <si>
    <t>Asymptomatic other musculoskeletal disorders</t>
  </si>
  <si>
    <t>Mild cellulitis</t>
  </si>
  <si>
    <t>Severe cellulitis</t>
  </si>
  <si>
    <t>Gastrointestinal bleeding due to typhoid</t>
  </si>
  <si>
    <t>Vertigo with mild hearing loss due to chronic otitis media</t>
  </si>
  <si>
    <t>Vertigo with mild hearing loss</t>
  </si>
  <si>
    <t>Vertigo with mild hearing loss and ringing due to chronic otitis media</t>
  </si>
  <si>
    <t>Vertigo with mild hearing loss and ringing</t>
  </si>
  <si>
    <t>Asymptomatic hookworm disease</t>
  </si>
  <si>
    <t>Severe wasting due to protein-energy malnutrition</t>
  </si>
  <si>
    <t>Visible goiter with mild heart failure due to iodine deficiency</t>
  </si>
  <si>
    <t xml:space="preserve">Disfigurement, level 1, with mild heart failure </t>
  </si>
  <si>
    <t>Visible goiter with moderate heart failure due to iodine deficiency</t>
  </si>
  <si>
    <t xml:space="preserve">Disfigurement, level 1, with moderate heart failure </t>
  </si>
  <si>
    <t>Visible goiter with severe heart failure due to iodine deficiency</t>
  </si>
  <si>
    <t xml:space="preserve">Disfigurement, level 1, with severe heart failure </t>
  </si>
  <si>
    <t>Visible goiter without heart failure due to iodine deficiency</t>
  </si>
  <si>
    <t>Mild heart failure due to severe chronic obstructive pulmonary disease</t>
  </si>
  <si>
    <t>Severe COPD and other chronic respiratory, with mild heart failure</t>
  </si>
  <si>
    <t>Moderate heart failure due to severe chronic obstructive pulmonary disease</t>
  </si>
  <si>
    <t>Severe COPD and other chronic respiratory, with moderate heart failure</t>
  </si>
  <si>
    <t>Severe heart failure due to severe chronic obstructive pulmonary disease</t>
  </si>
  <si>
    <t>Severe COPD and other chronic respiratory, with severe heart failure</t>
  </si>
  <si>
    <t>Severe chronic obstructive pulmonary disease without heart failure</t>
  </si>
  <si>
    <t>COPD and other chronic respiratory problems, severe</t>
  </si>
  <si>
    <t>has cough, wheezing and shortness of breath all the time. The person has great difficulty walking even short distances or climbing any stairs, feels tired when at rest, and is anxious.</t>
  </si>
  <si>
    <t>0.408
(0.273-0.556)</t>
  </si>
  <si>
    <t>Mild heart failure due to severe silicosis</t>
  </si>
  <si>
    <t>Moderate heart failure due to severe silicosis</t>
  </si>
  <si>
    <t>Severe heart failure due to severe silicosis</t>
  </si>
  <si>
    <t>Severe silicosis without heart failure</t>
  </si>
  <si>
    <t>Mild heart failure due to severe asbestosis</t>
  </si>
  <si>
    <t>Moderate heart failure due to severe asbestosis</t>
  </si>
  <si>
    <t>Severe heart failure due to severe asbestosis</t>
  </si>
  <si>
    <t>Severe asbestosis without heart failure</t>
  </si>
  <si>
    <t>Mild heart failure due to severe coal workers pneumoconiosis</t>
  </si>
  <si>
    <t>Moderate heart failure due to severe coal workers pneumoconiosis</t>
  </si>
  <si>
    <t>Severe heart failure due to severe coal workers pneumoconiosis</t>
  </si>
  <si>
    <t>Severe coal workers pneumoconiosis without heart failure</t>
  </si>
  <si>
    <t>Mild heart failure due to severe other pneumoconiosis</t>
  </si>
  <si>
    <t>Moderate heart failure due to severe other pneumoconiosis</t>
  </si>
  <si>
    <t>Severe heart failure due to severe other pneumoconiosis</t>
  </si>
  <si>
    <t>Severe other pneumoconiosis without heart failure</t>
  </si>
  <si>
    <t>Mild heart failure due to severe interstitial lung disease and pulmonary sarcoidosis</t>
  </si>
  <si>
    <t>Moderate heart failure due to severe interstitial lung disease and pulmonary sarcoidosis</t>
  </si>
  <si>
    <t>Severe heart failure due to severe interstitial lung disease and pulmonary sarcoidosis</t>
  </si>
  <si>
    <t>Severe interstitial lung disease and pulmonary sarcoidosis without heart failure</t>
  </si>
  <si>
    <t>Stage IV chronic kidney disease and mild anemia due to diabetes mellitus</t>
  </si>
  <si>
    <t>Mild anemia with Stage IV CKD</t>
  </si>
  <si>
    <t>Stage IV chronic kidney disease and moderate anemia due to diabetes mellitus</t>
  </si>
  <si>
    <t>Moderate anemia with Stage IV CKD</t>
  </si>
  <si>
    <t>Stage IV chronic kidney disease and severe anemia due to diabetes mellitus</t>
  </si>
  <si>
    <t>Severe anemia with Stage IV CKD</t>
  </si>
  <si>
    <t>Stage IV chronic kidney disease without anemia due to diabetes mellitus</t>
  </si>
  <si>
    <t>Chronic kidney disease (stage IV)</t>
  </si>
  <si>
    <t>tires easily, has nausea, reduced appetite and difficulty sleeping.</t>
  </si>
  <si>
    <t>0.104
(0.07-0.147)</t>
  </si>
  <si>
    <t>Stage III chronic kidney disease and mild anemia due to diabetes mellitus</t>
  </si>
  <si>
    <t>Stage III chronic kidney disease and moderate anemia due to diabetes mellitus</t>
  </si>
  <si>
    <t>Stage III chronic kidney disease and severe anemia due to diabetes mellitus</t>
  </si>
  <si>
    <t>Stage III chronic kidney disease without anemia due to diabetes mellitus</t>
  </si>
  <si>
    <t>Stage IV chronic kidney disease and mild anemia due to hypertension</t>
  </si>
  <si>
    <t>Stage IV chronic kidney disease and moderate anemia due to hypertension</t>
  </si>
  <si>
    <t>Stage IV chronic kidney disease and severe anemia due to hypertension</t>
  </si>
  <si>
    <t>Stage IV chronic kidney disease without anemia due to hypertension</t>
  </si>
  <si>
    <t>Stage III chronic kidney disease and mild anemia due to hypertension</t>
  </si>
  <si>
    <t>Stage III chronic kidney disease and moderate anemia due to hypertension</t>
  </si>
  <si>
    <t>Stage III chronic kidney disease and severe anemia due to hypertension</t>
  </si>
  <si>
    <t>Stage III chronic kidney disease without anemia due to hypertension</t>
  </si>
  <si>
    <t>Stage IV chronic kidney disease and mild anemia due to glomerulonephritis</t>
  </si>
  <si>
    <t>Stage IV chronic kidney disease and moderate anemia due to glomerulonephritis</t>
  </si>
  <si>
    <t>Stage IV chronic kidney disease and severe anemia due to glomerulonephritis</t>
  </si>
  <si>
    <t>Stage IV chronic kidney disease without anemia due to glomerulonephritis</t>
  </si>
  <si>
    <t>Stage III chronic kidney disease and mild anemia due to glomerulonephritis</t>
  </si>
  <si>
    <t>Stage III chronic kidney disease and moderate anemia due to glomerulonephritis</t>
  </si>
  <si>
    <t>Stage III chronic kidney disease and severe anemia due to glomerulonephritis</t>
  </si>
  <si>
    <t>Stage III chronic kidney disease without anemia due to glomerulonephritis</t>
  </si>
  <si>
    <t>Stage IV chronic kidney disease and mild anemia due to other causes</t>
  </si>
  <si>
    <t>Stage IV chronic kidney disease and moderate anemia due to other causes</t>
  </si>
  <si>
    <t>Stage IV chronic kidney disease and severe anemia due to other causes</t>
  </si>
  <si>
    <t>Stage IV chronic kidney disease without anemia due to other causes</t>
  </si>
  <si>
    <t>Stage III chronic kidney disease and mild anemia due to other causes</t>
  </si>
  <si>
    <t>Stage III chronic kidney disease and moderate anemia due to other causes</t>
  </si>
  <si>
    <t>Stage III chronic kidney disease and severe anemia due to other causes</t>
  </si>
  <si>
    <t>Stage III chronic kidney disease without anemia due to other causes</t>
  </si>
  <si>
    <t>Diabetic foot due to neuropathy</t>
  </si>
  <si>
    <t>Diabetic neuropathy with diabetic foot</t>
  </si>
  <si>
    <t>Diabetic neuropathy</t>
  </si>
  <si>
    <t>has pain, tingling and numbness in the arms, legs, hands and feet. The person sometimes gets cramps and muscle weakness.</t>
  </si>
  <si>
    <t>0.133
(0.089-0.187)</t>
  </si>
  <si>
    <t>Diabetic neuropathy and amputation with treatment</t>
  </si>
  <si>
    <t>Diabetic neuropathy with treated amputation</t>
  </si>
  <si>
    <t>Diabetic neuropathy and amputation without treatment</t>
  </si>
  <si>
    <t>Diabetic neuropathy with untreated amputation</t>
  </si>
  <si>
    <t>Asymptomatic ischemic heart disease following myocardial infarction</t>
  </si>
  <si>
    <t>Symptomatic claudication due to peripheral vascular disease</t>
  </si>
  <si>
    <t>Claudication</t>
  </si>
  <si>
    <t>has cramping pains in the legs after walking a medium distance. The pain goes away after a short rest.</t>
  </si>
  <si>
    <t>0.014
(0.007-0.025)</t>
  </si>
  <si>
    <t>Asymptomatic other sense organ diseases</t>
  </si>
  <si>
    <t>Moderate motor impairment due to moderate neural tube defects</t>
  </si>
  <si>
    <t>Severe congenital heart anomalies</t>
  </si>
  <si>
    <t>Critical congenital heart anomalies</t>
  </si>
  <si>
    <t>Asymptomatic seborrhoeic dermatitis</t>
  </si>
  <si>
    <t>Asymptomatic contact dermatitis</t>
  </si>
  <si>
    <t>Mild other oral disorders</t>
  </si>
  <si>
    <t>Severe other oral disorders</t>
  </si>
  <si>
    <t>Asymptomatic B-thalassemia trait</t>
  </si>
  <si>
    <t>Asymptomatic hemoglobin E trait</t>
  </si>
  <si>
    <t>Asymptomatic sickle cell trait</t>
  </si>
  <si>
    <t>Asymptomatic hemizygous G6PD deficiency</t>
  </si>
  <si>
    <t>Mild hearing loss due to chronic otitis media</t>
  </si>
  <si>
    <t>Mild hearing loss with ringing due to chronic otitis media</t>
  </si>
  <si>
    <t>Asymptomatic malaria parasitemia (PfPR)</t>
  </si>
  <si>
    <t>Mild anemia due to malaria parasitemia (PfPR)</t>
  </si>
  <si>
    <t>Moderate anemia due to malaria parasitemia (PfPR)</t>
  </si>
  <si>
    <t>Severe anemia due to malaria parasitemia (PfPR)</t>
  </si>
  <si>
    <t xml:space="preserve">Beta-thalassemia major, severe infection with severe anemia </t>
  </si>
  <si>
    <t xml:space="preserve">Beta-thalassemia major, with mild anemia </t>
  </si>
  <si>
    <t xml:space="preserve">Beta-thalassemia major, with moderate anemia </t>
  </si>
  <si>
    <t xml:space="preserve">Beta-thalassemia major, with severe anemia </t>
  </si>
  <si>
    <t xml:space="preserve">Hemoglobin E/beta-thalassemia, severe infection with severe anemia </t>
  </si>
  <si>
    <t xml:space="preserve">Hemoglobin E/beta-thalassemia, with mild anemia </t>
  </si>
  <si>
    <t xml:space="preserve">Hemoglobin E/beta-thalassemia, with moderate anemia </t>
  </si>
  <si>
    <t xml:space="preserve">Hemoglobin E/beta-thalassemia, with severe anemia </t>
  </si>
  <si>
    <t xml:space="preserve">Hemoglobin H disease, severe infection with severe anemia </t>
  </si>
  <si>
    <t xml:space="preserve">Hemoglobin H disease, with mild anemia </t>
  </si>
  <si>
    <t xml:space="preserve">Hemoglobin H disease, with moderate anemia </t>
  </si>
  <si>
    <t xml:space="preserve">Hemoglobin H disease, with severe anemia </t>
  </si>
  <si>
    <t>Homozygous sickle cell and severe sickle cell/beta-thalassemia, without anemia</t>
  </si>
  <si>
    <t>Homozygous sickle cell and severe sickle cell/beta-thalassemia, with vaso-occlusive crisis, without anemia</t>
  </si>
  <si>
    <t>Generic uncomplicated disease anxiety and severe abdominopelvic problem</t>
  </si>
  <si>
    <t>Homozygous sickle cell and severe sickle cell/beta-thalassemia, with vaso-occlusive crisis and severe anemia</t>
  </si>
  <si>
    <t>Homozygous sickle cell and severe sickle cell/beta-thalassemia, with stroke and severe anemia</t>
  </si>
  <si>
    <t>Homozygous sickle cell and severe sickle cell/beta-thalassemia, with stroke, without anemia</t>
  </si>
  <si>
    <t>Generic uncomplicated disease anxiety; long-term consequences due to stroke</t>
  </si>
  <si>
    <t>Homozygous sickle cell and severe sickle cell/beta-thalassemia, with vaso-occlusive crisis, stroke, and severe anemia</t>
  </si>
  <si>
    <t>Homozygous sickle cell and severe sickle cell/beta-thalassemia, with vaso-occlusive crisis and stroke, without anemia</t>
  </si>
  <si>
    <t>Generic uncomplicated disease anxiety; long-term consequences due to stroke; severe abdominopelvic problem</t>
  </si>
  <si>
    <t xml:space="preserve">Homozygous sickle cell and severe sickle cell/beta-thalassemia, with mild anemia </t>
  </si>
  <si>
    <t xml:space="preserve">Homozygous sickle cell and severe sickle cell/beta-thalassemia, with moderate anemia </t>
  </si>
  <si>
    <t xml:space="preserve">Homozygous sickle cell and severe sickle cell/beta-thalassemia, with severe anemia </t>
  </si>
  <si>
    <t>Hemoglobin SC disease, without anemia</t>
  </si>
  <si>
    <t>Hemoglobin SC disease, with vaso-occlusive crisis and severe anemia</t>
  </si>
  <si>
    <t>Hemoglobin SC disease, with vaso-occlusive crisis, without anemia</t>
  </si>
  <si>
    <t>Hemoglobin SC disease, with stroke and severe anemia</t>
  </si>
  <si>
    <t>Hemoglobin SC disease, with stroke, without anemia</t>
  </si>
  <si>
    <t>Hemoglobin SC disease, with vaso-occlusive crisis, stroke, and severe anemia</t>
  </si>
  <si>
    <t>Hemoglobin SC disease, with vaso-occlusive crisis and stroke, without anemia</t>
  </si>
  <si>
    <t xml:space="preserve">Hemoglobin SC disease, with mild anemia </t>
  </si>
  <si>
    <t xml:space="preserve">Hemoglobin SC disease, with moderate anemia </t>
  </si>
  <si>
    <t xml:space="preserve">Hemoglobin SC disease, with severe anemia </t>
  </si>
  <si>
    <t>Mild sickle cell/beta-thalassemia, without anemia</t>
  </si>
  <si>
    <t>Mild sickle cell/beta-thalassemia, with vaso-occlusive crisis and severe anemia</t>
  </si>
  <si>
    <t>Mild sickle cell/beta-thalassemia, with vaso-occlusive crisis, without anemia</t>
  </si>
  <si>
    <t>Mild sickle cell/beta-thalassemia, with stroke and severe anemia</t>
  </si>
  <si>
    <t>Mild sickle cell/beta-thalassemia, with stroke, without anemia</t>
  </si>
  <si>
    <t>Mild sickle cell/beta-thalassemia, with vaso-occlusive crisis, stroke, and severe anemia</t>
  </si>
  <si>
    <t>Mild sickle cell/beta-thalassemia, with vaso-occlusive crisis and stroke, without anemia</t>
  </si>
  <si>
    <t xml:space="preserve">Mild sickle cell/beta-thalassemia, with mild anemia </t>
  </si>
  <si>
    <t xml:space="preserve">Mild sickle cell/beta-thalassemia, with moderate anemia </t>
  </si>
  <si>
    <t xml:space="preserve">Mild sickle cell/beta-thalassemia, with severe anemia </t>
  </si>
  <si>
    <t>Vertigo with moderate hearing loss due to chronic otitis media</t>
  </si>
  <si>
    <t>Vertigo with moderate hearing loss and ringing due to chronic otitis media</t>
  </si>
  <si>
    <t>Moderate hearing loss due to chronic otitis media</t>
  </si>
  <si>
    <t>Moderate hearing loss with ringing due to chronic otitis media</t>
  </si>
  <si>
    <t xml:space="preserve">Mild abdominal pain due to uterine fibroids, with mild anemia </t>
  </si>
  <si>
    <t xml:space="preserve">Mild abdominal pain due to uterine fibroids, with moderate anemia </t>
  </si>
  <si>
    <t xml:space="preserve">Mild abdominal pain due to uterine fibroids, with severe anemia </t>
  </si>
  <si>
    <t xml:space="preserve">Mild abdominal pain due to uterine fibroids, without anemia </t>
  </si>
  <si>
    <t>Symptomatic less severe congenital heart anomalies</t>
  </si>
  <si>
    <t>Asymptomatic less severe congenital heart anomalies</t>
  </si>
  <si>
    <t>Asymptomatic yellow fever</t>
  </si>
  <si>
    <t>Hemoglobin H disease, without anemia</t>
  </si>
  <si>
    <t>Beta-thalassemia major, without anemia</t>
  </si>
  <si>
    <t>Hemoglobin E/Beta-thalassemia, without anemia</t>
  </si>
  <si>
    <t xml:space="preserve">Rheumatic heart disease, without heart failure </t>
  </si>
  <si>
    <t>Mild heart failure due to rheumatic heart disease</t>
  </si>
  <si>
    <t>Moderate heart failure due to rheumatic heart disease</t>
  </si>
  <si>
    <t>Severe heart failure due to rheumatic heart disease</t>
  </si>
  <si>
    <t>Mild anemia due to G6PD deficiency</t>
  </si>
  <si>
    <t>Moderate anemia due to G6PD deficiency</t>
  </si>
  <si>
    <t>Severe anemia due to G6PD deficiency</t>
  </si>
  <si>
    <t>Mild heart failure due to G6PD deficiency</t>
  </si>
  <si>
    <t>Moderate heart failure due to G6PD deficiency</t>
  </si>
  <si>
    <t>Severe heart failure due to G6PD deficiency</t>
  </si>
  <si>
    <t>Asymptomatic G6PD deficiency</t>
  </si>
  <si>
    <t>Moderate vision impairment due to pneumococcol meningitis</t>
  </si>
  <si>
    <t>Severe vision impairment due to pneumococcol meningitis</t>
  </si>
  <si>
    <t>Moderate vision impairment due to H influenza type B meningitis</t>
  </si>
  <si>
    <t>Severe vision impairment due to H influenza type B meningitis</t>
  </si>
  <si>
    <t>Moderate vision impairment due to meningococcal meningitis</t>
  </si>
  <si>
    <t>Severe vision impairment due to meningococcal meningitis</t>
  </si>
  <si>
    <t>Moderate vision impairment due to other bacterial meningitis</t>
  </si>
  <si>
    <t>Severe vision impairment due to other bacterial meningitis</t>
  </si>
  <si>
    <t>Moderate vision impairment due to encephalitis</t>
  </si>
  <si>
    <t>Severe vision impairment due to encephalitis</t>
  </si>
  <si>
    <t>Mild motor impairment, mild respiratory problems, and speech problems due to motor neuron disease</t>
  </si>
  <si>
    <t>Mild motor impairment, moderate respiratory problems, and speech problems due to motor neuron disease</t>
  </si>
  <si>
    <t>Mild motor impairment, severe respiratory problems and speech problems due to motor neuron disease</t>
  </si>
  <si>
    <t>Mild motor impairment and speech problems due to motor neuron disease</t>
  </si>
  <si>
    <t>Moderate motor impairment, mild respiratory problems, and speech problems due to motor neuron disease</t>
  </si>
  <si>
    <t>Moderate motor impairment, moderate respiratory problems, and speech problems due to motor neuron disease</t>
  </si>
  <si>
    <t>Moderate motor impairment, severe respiratory problems, and speech problems due to motor neuron disease</t>
  </si>
  <si>
    <t>Severe motor impairment, mild respiratory problems, and speech problems due to motor neuron disease</t>
  </si>
  <si>
    <t>Severe motor impairment, moderate respiratory problems, and speech problems due to motor neuron disease</t>
  </si>
  <si>
    <t>Severe motor impairment, severe respiratory problems, and speech problems due to motor neuron disease</t>
  </si>
  <si>
    <t>Mild motor impairment and mild respiratory problems due to motor neuron disease</t>
  </si>
  <si>
    <t>Mild motor impairment and severe respiratory problems due to motor neuron disease</t>
  </si>
  <si>
    <t>Moderate motor impairment and mild respiratory problems due to motor neuron disease</t>
  </si>
  <si>
    <t>Moderate motor impairment and moderate respiratory problems due to motor neuron disease</t>
  </si>
  <si>
    <t>Moderate motor impairment and severe respiratory problems due to motor neuron disease</t>
  </si>
  <si>
    <t>Severe motor impairment and mild respiratory problems due to motor neuron disease</t>
  </si>
  <si>
    <t>Severe motor impairment and moderate respiratory problems due to motor neuron disease</t>
  </si>
  <si>
    <t>Severe motor impairment and severe respiratory problems due to motor neuron disease</t>
  </si>
  <si>
    <t>Moderate motor impairment and speech problems due to motor neuron disease</t>
  </si>
  <si>
    <t>Severe motor impairment and speech problems due to motor neuron disease</t>
  </si>
  <si>
    <t>Mild motor impairment due to motor neuron disease</t>
  </si>
  <si>
    <t>Moderate motor impairment due to motor neuron disease</t>
  </si>
  <si>
    <t>Severe motor impairment due to motor neuron disease</t>
  </si>
  <si>
    <t>Mild respiratory problems and speech problems due to motor neuron disease</t>
  </si>
  <si>
    <t>Moderate respiratory problems and speech problems due to motor neuron disease</t>
  </si>
  <si>
    <t>Severe respiratory problems and speech problems due to motor neuron disease</t>
  </si>
  <si>
    <t>Mild respiratory problems due to motor neuron disease</t>
  </si>
  <si>
    <t>Moderate respiratory problems due to motor neuron disease</t>
  </si>
  <si>
    <t>Severe respiratory problems due to motor neuron disease</t>
  </si>
  <si>
    <t>Speech problems due to motor neuron disease</t>
  </si>
  <si>
    <t>Asymptomatic, but worry about diagnosis of motor neuron disease</t>
  </si>
  <si>
    <t>Ebola cases</t>
  </si>
  <si>
    <t>Post-Ebola chronic fatigue syndrome</t>
  </si>
  <si>
    <t>Diagnosis and primary therapy phase of acute lymphoid leukemia</t>
  </si>
  <si>
    <t>Diagnosis and primary therapy phase of acute myeloid leukemia</t>
  </si>
  <si>
    <t>Diagnosis and primary therapy phase of chronic lymphoid leukemia</t>
  </si>
  <si>
    <t>Diagnosis and primary therapy phase of chronic myeloid leukemia</t>
  </si>
  <si>
    <t>Controlled phase of acute lymphoid leukemia</t>
  </si>
  <si>
    <t>Controlled phase of acute myeloid leukemia</t>
  </si>
  <si>
    <t>Controlled phase of chronic lymphoid leukemia</t>
  </si>
  <si>
    <t>Controlled phase of chronic myeloid leukemia</t>
  </si>
  <si>
    <t>Metastatic phase of acute lymphoid leukemia</t>
  </si>
  <si>
    <t>Metastatic phase of acute myeloid leukemia</t>
  </si>
  <si>
    <t>Metastatic phase of chronic lymphoid leukemia</t>
  </si>
  <si>
    <t>Metastatic phase of chronic myeloid leukemia</t>
  </si>
  <si>
    <t>Terminal phase of acute lymphoid leukemia</t>
  </si>
  <si>
    <t>Terminal phase of acute myeloid leukemia</t>
  </si>
  <si>
    <t>Terminal phase of chronic lymphoid leukemia</t>
  </si>
  <si>
    <t>Terminal phase of chronic myeloid leukemia</t>
  </si>
  <si>
    <t>Asymptomatic early syphilis infection</t>
  </si>
  <si>
    <t>Mild early syphilis infection</t>
  </si>
  <si>
    <t>Severe motor impairment with mild intellectual disability and incontinence due to severe neural tube defects</t>
  </si>
  <si>
    <t>Severe motor impairment with moderate intellectual disability and incontinence due to severe neural tube defects</t>
  </si>
  <si>
    <t>Severe motor impairment with severe intellectual disability and incontinence due to severe neural tube defects</t>
  </si>
  <si>
    <t>Severe motor impairment with profound intellectual disability and incontinence due to severe neural tube defects</t>
  </si>
  <si>
    <t>Severe motor impairment with mild intellectual disability due to severe neural tube defects</t>
  </si>
  <si>
    <t>Severe motor impairment with moderate intellectual disability due to severe neural tube defects</t>
  </si>
  <si>
    <t>Severe motor impairment with severe intellectual disability due to severe neural tube defects</t>
  </si>
  <si>
    <t>Severe motor impairment with profound intellectual disability due to severe neural tube defects</t>
  </si>
  <si>
    <t>Borderline intellectual disability due to Down syndrome</t>
  </si>
  <si>
    <t>Mild intellectual disability due to Down syndrome</t>
  </si>
  <si>
    <t>Moderate intellectual disability due to Down syndrome</t>
  </si>
  <si>
    <t>Severe intellectual disability due to Down syndrome</t>
  </si>
  <si>
    <t>Profound intellectual disability due to Down syndrome</t>
  </si>
  <si>
    <t>Borderline intellectual disability with congenital heart disease due to Down syndrome</t>
  </si>
  <si>
    <t>Mild intellectual disability with congenital heart disease due to Down syndrome</t>
  </si>
  <si>
    <t>Moderate intellectual disability with congenital heart disease due to Down syndrome</t>
  </si>
  <si>
    <t>Severe intellectual disability with congenital heart disease due to Down syndrome</t>
  </si>
  <si>
    <t>Profound intellectual disability with congenital heart disease due to Down syndrome</t>
  </si>
  <si>
    <t>Borderline intellectual disability due to chromosomal unbalanced rearrangements</t>
  </si>
  <si>
    <t>Mild intellectual disability due to chromosomal unbalanced rearrangements</t>
  </si>
  <si>
    <t>Moderate intellectual disability due to chromosomal unbalanced rearrangements</t>
  </si>
  <si>
    <t>Severe intellectual disability due to chromosomal unbalanced rearrangements</t>
  </si>
  <si>
    <t>Profound intellectual disability due to chromosomal unbalanced rearrangements</t>
  </si>
  <si>
    <t>Borderline intellectual disability with congenital heart disease due to chromosomal unbalanced rearrangements</t>
  </si>
  <si>
    <t>Mild intellectual disability with congenital heart disease due to chromosomal unbalanced rearrangements</t>
  </si>
  <si>
    <t>Moderate intellectual disability with congenital heart disease due to chromosomal unbalanced rearrangements</t>
  </si>
  <si>
    <t>Severe intellectual disability with congenital heart disease due to chromosomal unbalanced rearrangements</t>
  </si>
  <si>
    <t>Profound intellectual disability with congenital heart disease due to chromosomal unbalanced rearrangements</t>
  </si>
  <si>
    <t>Mild dementia due to Down syndrome</t>
  </si>
  <si>
    <t>Moderate dementia due to Down syndrome</t>
  </si>
  <si>
    <t>Severe dementia due to Down syndrome</t>
  </si>
  <si>
    <t>Congenital heart disease and mild dementia due to Down syndrome</t>
  </si>
  <si>
    <t>Congenital heart disease and moderate dementia due to Down syndrome</t>
  </si>
  <si>
    <t>Congenital heart disease and severe dementia due to Down syndrome</t>
  </si>
  <si>
    <t>Mild dementia due to chromosomal unbalanced rearrangements</t>
  </si>
  <si>
    <t>Moderate dementia due to chromosomal unbalanced rearrangements</t>
  </si>
  <si>
    <t>Severe dementia due to chromosomal unbalanced rearrangements</t>
  </si>
  <si>
    <t>Congenital heart disease and mild dementia due to chromosomal unbalanced rearrangements</t>
  </si>
  <si>
    <t>Congenital heart disease and moderate dementia due to chromosomal unbalanced rearrangements</t>
  </si>
  <si>
    <t>Congenital heart disease and severe dementia due to chromosomal unbalanced rearrangements</t>
  </si>
  <si>
    <t>Mild motor plus cognitive impairments due to neonatal sepsis and other neonatal infections</t>
  </si>
  <si>
    <t>Mild motor impairment due to neonatal sepsis and other neonatal infections</t>
  </si>
  <si>
    <t>Moderate motor impairment due to neonatal sepsis and other neonatal infections</t>
  </si>
  <si>
    <t>Moderate motor impairment with blindness due to neonatal sepsis and other neonatal infections</t>
  </si>
  <si>
    <t>Moderate motor impairment with epilepsy due to neonatal sepsis and other neonatal infections</t>
  </si>
  <si>
    <t>Moderate motor impairment with blindness and epilepsy due to neonatal sepsis and other neonatal infections</t>
  </si>
  <si>
    <t>Moderate motor plus cognitive impairment with blindness due to neonatal sepsis and other neonatal infections</t>
  </si>
  <si>
    <t>Moderate motor plus cognitive impairment with epilepsy due to neonatal sepsis and other neonatal infections</t>
  </si>
  <si>
    <t>Moderate motor plus cognitive impairment with blindness and epilepsy due to neonatal sepsis and other neonatal infections</t>
  </si>
  <si>
    <t>Severe motor impairment due to neonatal sepsis and other neonatal infections</t>
  </si>
  <si>
    <t>Severe motor impairment with epilepsy due to neonatal sepsis and other neonatal infections</t>
  </si>
  <si>
    <t>Severe motor impairment with blindness and epilepsy due to neonatal sepsis and other neonatal infections</t>
  </si>
  <si>
    <t>Severe motor plus cognitive impairment with blindness due to neonatal sepsis and other neonatal infections</t>
  </si>
  <si>
    <t>Severe motor plus cognitive impairment with epilepsy due to neonatal sepsis and other neonatal infections</t>
  </si>
  <si>
    <t>Severe motor plus cognitive impairment with blindness and epilepsy due to neonatal sepsis and other neonatal infections</t>
  </si>
  <si>
    <t>--</t>
  </si>
  <si>
    <t>Healthstate lay description</t>
  </si>
  <si>
    <t>Healthstate name</t>
  </si>
  <si>
    <t>Guillain-Barré syndrome due to diarrheal diseases</t>
  </si>
  <si>
    <t>Guillain-Barré syndrome due to lower respiratory infections</t>
  </si>
  <si>
    <t>Guillain-Barré syndrome due to upper respiratory infections</t>
  </si>
  <si>
    <t>Severe motor impairment with blindness due to neonatal sepsis and other neonatal infections</t>
  </si>
  <si>
    <t>Guillain-Barré syndrome due to other infectious diseases</t>
  </si>
  <si>
    <t>Guillain-Barré syndrome due to other neurological disorders</t>
  </si>
  <si>
    <t>Vertigo with moderate hearing loss</t>
  </si>
  <si>
    <t>Vertigo with moderate hearing loss and ringing</t>
  </si>
  <si>
    <t>(custom DW: average of moderate and severe hearing loss impairment)</t>
  </si>
  <si>
    <t>Mild motor impairment and mild COPD</t>
  </si>
  <si>
    <t>Mild motor impairment and severe COPD</t>
  </si>
  <si>
    <t>Mild motor impairment and speech problems</t>
  </si>
  <si>
    <t>Mild motor impairment, mild COPD and speech problems</t>
  </si>
  <si>
    <t>Mild motor impairment, moderate COPD and speech problems</t>
  </si>
  <si>
    <t>Mild motor impairment, severe COPD and speech problems</t>
  </si>
  <si>
    <t>Mild COPD and speech problems</t>
  </si>
  <si>
    <t>Moderate motor impairment and mild COPD</t>
  </si>
  <si>
    <t>Moderate motor impairment and severe COPD</t>
  </si>
  <si>
    <t>Moderate motor impairment and speech problems</t>
  </si>
  <si>
    <t>Moderate motor impairment and moderate COPD</t>
  </si>
  <si>
    <t>Moderate motor impairment, mild COPD and speech problems</t>
  </si>
  <si>
    <t>Moderate motor impairment, moderate COPD and speech problems</t>
  </si>
  <si>
    <t>Moderate motor impairment, severe COPD and speech problems</t>
  </si>
  <si>
    <t>Moderate COPD and speech problems</t>
  </si>
  <si>
    <t>Severe motor impairment and mild COPD</t>
  </si>
  <si>
    <t>Severe motor impairment and moderate COPD</t>
  </si>
  <si>
    <t>Severe motor impairment and severe COPD</t>
  </si>
  <si>
    <t>Severe motor impairment and speech problems</t>
  </si>
  <si>
    <t>Severe motor impairment, mild COPD and speech problems</t>
  </si>
  <si>
    <t>Severe motor impairment, moderate COPD and speech problems</t>
  </si>
  <si>
    <t>Severe motor impairment, severe COPD and speech problems</t>
  </si>
  <si>
    <t>Severe COPD and speech problems</t>
  </si>
  <si>
    <t xml:space="preserve">Severe COPD </t>
  </si>
  <si>
    <t>Mild abdominal pain and mild anemia</t>
  </si>
  <si>
    <t>Mild abdominal pain and moderate anemia</t>
  </si>
  <si>
    <t>Mild abdominal pain and severe anemia</t>
  </si>
  <si>
    <t>Severe motor impairment with mild intellectual disability and incontinence</t>
  </si>
  <si>
    <t xml:space="preserve">Severe motor impairment with mild intellectual disability </t>
  </si>
  <si>
    <t>Severe motor impairment with moderate intellectual disability and incontinence</t>
  </si>
  <si>
    <t xml:space="preserve">Severe motor impairment with moderate intellectual disability </t>
  </si>
  <si>
    <t>Severe motor impairment with profound intellectual disability and incontinence</t>
  </si>
  <si>
    <t xml:space="preserve">Severe motor impairment with profound intellectual disability </t>
  </si>
  <si>
    <t>Severe motor impairment with severe intellectual disability and incontinence</t>
  </si>
  <si>
    <t xml:space="preserve">Severe motor impairment with severe intellectual disability </t>
  </si>
  <si>
    <t>Borderline intellectual functioning and heart failure</t>
  </si>
  <si>
    <t>Amputation of finger(s), excluding thumb (long term, with treatment)</t>
  </si>
  <si>
    <t>has lost part of the fingers of one hand, causing difficulties in using the hand, pain, and tingling in the stumps.</t>
  </si>
  <si>
    <t>Amputation of thumb (long term)</t>
  </si>
  <si>
    <t xml:space="preserve">has lost one thumb, causing some difficulty in using the hand, pain, and tingling in the stump. </t>
  </si>
  <si>
    <t>Amputation of one upper limb (long term, without treatment)</t>
  </si>
  <si>
    <t>has lost one hand and part of the arm, leaving pain and tingling in the stump.  The person needs help from others to lift objects or do daily activities such as cooking.</t>
  </si>
  <si>
    <t>Amputation of one upper limb (long term, with or without treatment)</t>
  </si>
  <si>
    <t>has lost one hand and part of the arm, leaving pain and tingling in the stump and flashbacks from the injury. The person requires help lifting objects and in daily activities such as cooking.</t>
  </si>
  <si>
    <t>Amputation of both upper limbs (long term, with treatment)</t>
  </si>
  <si>
    <t xml:space="preserve">has lost part of both arms, leaving pain and tingling in the stumps and flashbacks from the injury.  The person has comfortable artificial arms and is mostly independent. </t>
  </si>
  <si>
    <t>Amputation of both upper limbs (long term, without treatment)</t>
  </si>
  <si>
    <t xml:space="preserve">has lost part of both arms, leaving pain and tingling in the stumps and flashbacks from the injury.  The person needs help with basic daily activities such as eating and using the toilet. </t>
  </si>
  <si>
    <t>Amputation of toe</t>
  </si>
  <si>
    <t xml:space="preserve">has lost one toe, leaving occasional pain and tingling in the stump. </t>
  </si>
  <si>
    <t>Amputation of one lower limb (long term, with treatment)</t>
  </si>
  <si>
    <t xml:space="preserve">has lost part of one leg, leaving pain and tingling in the stump.  The person has a comfortable artificial leg and only slight difficulties moving around. </t>
  </si>
  <si>
    <t>Amputation of one lower limb (long term, without treatment)</t>
  </si>
  <si>
    <t xml:space="preserve">has lost part of one leg, leaving pain and tingling in the stump. The person does not have an artificial leg, has frequent sores, and uses crutches. </t>
  </si>
  <si>
    <t>Amputation of both lower limbs (long term, with treatment)</t>
  </si>
  <si>
    <t xml:space="preserve">has lost part of both legs, leaving pain and tingling in the stumps.  The person has two comfortable artificial legs, which allow for movement. </t>
  </si>
  <si>
    <t>Amputation of both lower limbs (long term, without treatment)</t>
  </si>
  <si>
    <t>has lost part of both legs, leaving pain, tingling, and frequent sores in the stumps. The person has great difficulty moving around and has episodes of depression, anxiety and flashbacks to the injury.</t>
  </si>
  <si>
    <t>Burns, &lt;20% total burned surface area without lower airway burns (short term, with or without treatment)</t>
  </si>
  <si>
    <t>has a burn on part of the body. Parts of the burned area are painful, and other parts have lost feeling.</t>
  </si>
  <si>
    <t>Burns, &lt;20% total burned surface area or &lt;10% total burned surface area if head/neck or hands/wrist involved (long term, with or without treatment)</t>
  </si>
  <si>
    <t>has scars caused by a burn. The scars are sometimes painful and itchy.</t>
  </si>
  <si>
    <t>Burns, ≥20% total burned surface area (short term, with or without treatment)</t>
  </si>
  <si>
    <t>has a painful burn over a large part of the body. Parts of the burned area have lost feeling, and the person feels anxious and unwell.</t>
  </si>
  <si>
    <t>Burns, ≥20% total burned surface area or ≥10% total burned surface area if head/neck or hands/wrist involved (long term, with treatment)</t>
  </si>
  <si>
    <t>has scars caused by burns over a large part of the body. The scars are frequently painful and itchy, and the person is often sad.</t>
  </si>
  <si>
    <t>Burns, ≥20% total burned surface area or ≥10% total burned surface area if head/neck or hands/wrist involved (long term, without treatment)</t>
  </si>
  <si>
    <t>has severe, disfiguring and itchy scars caused by burns over a large part of the body. The person cannot move some joints, feels sad, and has great difficulty with self-care such as dressing and toileting.</t>
  </si>
  <si>
    <t>Lower airway burns (with or without treatment)</t>
  </si>
  <si>
    <t xml:space="preserve">has a burn in the throat and lungs, which causes great difficulty breathing and a lot of anxiety. </t>
  </si>
  <si>
    <t>Crush injury (short or long term, with or without treatment)</t>
  </si>
  <si>
    <t xml:space="preserve">had part of the body crushed, leaving pain, swelling, tingling and limited feeling in the affected area.  </t>
  </si>
  <si>
    <t>Dislocation of hip (long term, with or without treatment)</t>
  </si>
  <si>
    <t>walks with a limp and feels discomfort when walking.</t>
  </si>
  <si>
    <t>Dislocation of knee (long term, with or without treatment)</t>
  </si>
  <si>
    <t>has a knee out of joint, causing pain and difficulty moving the knee, which sometimes gives way. The person needs crutches for walking and help with self-care such as dressing.</t>
  </si>
  <si>
    <t>Dislocation of shoulder (long term, with or without treatment)</t>
  </si>
  <si>
    <t>has a shoulder that is out of joint, causing pain and difficulty moving. The person has difficulty with daily activities such as dressing and cooking.</t>
  </si>
  <si>
    <t>Other injuries of muscle and tendon (includes sprains, strains and dislocations other than shoulder, knee, hip)</t>
  </si>
  <si>
    <t>has a strained muscle that causes pain and swelling.</t>
  </si>
  <si>
    <t>Drowning and nonfatal submersion (short or long term, with or without treatment)</t>
  </si>
  <si>
    <t xml:space="preserve">has breathlessness, anxiety, cough, and vomiting. </t>
  </si>
  <si>
    <t>Fracture of clavicle, scapula or humerus (short or long term, with or without treatment)</t>
  </si>
  <si>
    <t>has a broken shoulder bone, which is painful and swollen. The person cannot use the affected arm and has difficulty with getting dressed.</t>
  </si>
  <si>
    <t>Fracture of face bone (short or long term, with or without treatment)</t>
  </si>
  <si>
    <t>has a broken cheek bone, broken nose, and chipped teeth, with swelling and severe pain.</t>
  </si>
  <si>
    <t>Fracture of foot bones (short term, with or without treatment)</t>
  </si>
  <si>
    <t xml:space="preserve">has a broken foot bone, which causes pain, swelling, and difficulty walking. </t>
  </si>
  <si>
    <t>Fracture of foot bones (long term, without treatment)</t>
  </si>
  <si>
    <t>had a broken foot in the past that did not heal properly. The person now has pain in the foot and has some difficulty walking.</t>
  </si>
  <si>
    <t>Fracture of hand (short term, with or without treatment)</t>
  </si>
  <si>
    <t>has a broken hand, causing pain and swelling.</t>
  </si>
  <si>
    <t>Fracture of hand (long term, without treatment)</t>
  </si>
  <si>
    <t>has stiffness in the hand and a weak grip.</t>
  </si>
  <si>
    <t>Fracture of neck of femur (short term, with or without treatment)</t>
  </si>
  <si>
    <t>has broken a hip and is in pain. The person cannot stand or walk, and needs help washing, dressing, and going to the toilet.</t>
  </si>
  <si>
    <t>Fracture of neck of femur (long term, with treatment)</t>
  </si>
  <si>
    <t>had a broken hip in the past, which was fixed with treatment. The person can only walk short distances, has discomfort when moving around, and has some difficulty in daily activities.</t>
  </si>
  <si>
    <t>Fracture of neck of femur (long term, without treatment)</t>
  </si>
  <si>
    <t>had a broken hip bone in the past, which was never treated and did not heal properly. The person cannot get out of bed and needs help washing and going to the toilet.</t>
  </si>
  <si>
    <t>Fracture, other than femoral neck (short term, with or without treatment)</t>
  </si>
  <si>
    <t>has a broken thigh bone. The person has severe pain and swelling and cannot walk.</t>
  </si>
  <si>
    <t>Fracture, other than femoral neck (long term, without treatment)</t>
  </si>
  <si>
    <t>had a broken thigh bone in the past, which was never treated and did not heal properly. The person now has a limp and discomfort when walking.</t>
  </si>
  <si>
    <t>Fracture of patella, tibia or fibula or ankle (short term, with or without treatment)</t>
  </si>
  <si>
    <t xml:space="preserve">has a broken shin bone, which causes severe pain, swelling, and difficulty walking. </t>
  </si>
  <si>
    <t>Fracture of patella, tibia or fibula or ankle (long term, with or without treatment)</t>
  </si>
  <si>
    <t>had a broken shin bone in the past that did not heal properly. The person has pain in the knee and ankle, and has difficulty walking.</t>
  </si>
  <si>
    <t>Fracture of pelvis (short term)</t>
  </si>
  <si>
    <t>has a broken pelvis bone, with swelling and bruising. The person has severe pain, and cannot walk or do daily activities.</t>
  </si>
  <si>
    <t>Fracture of pelvis (long term)</t>
  </si>
  <si>
    <t xml:space="preserve">had a broken pelvis in the past and now walks with a limp. There is often pain in the back and groin, and when urinating and sitting for a long time. </t>
  </si>
  <si>
    <t>Fracture of radius or ulna (short term, with or without treatment)</t>
  </si>
  <si>
    <t xml:space="preserve">has a broken forearm, which causes severe pain, swelling, and limited movement. </t>
  </si>
  <si>
    <t>Fracture of radius or ulna (long term, without treatment)</t>
  </si>
  <si>
    <t>had a broken forearm in the past that did not heal properly, causing some pain and limited movement in the elbow and wrist. The person has difficulty with daily activities such as dressing.</t>
  </si>
  <si>
    <t>Fracture of skull (short or long term, with or without treatment)</t>
  </si>
  <si>
    <t>has a broken skull, but does not have brain damage. The broken area is painful and swollen.</t>
  </si>
  <si>
    <t>Fracture of sternum and/or fracture of one or two ribs (short term, with or without treatment)</t>
  </si>
  <si>
    <t>has a broken rib that causes severe pain in the chest, especially when breathing in. The person has difficulty with daily activities such as dressing.</t>
  </si>
  <si>
    <t>Fracture of vertebral column (short or long term, with or without treatment)</t>
  </si>
  <si>
    <t>has broken back bones and is in pain, but still has full use of arms and legs.</t>
  </si>
  <si>
    <t>Fractures, treated (long term)</t>
  </si>
  <si>
    <t>has slight pain in a bone that was broken in the past.</t>
  </si>
  <si>
    <t>Injured nerves (short term)</t>
  </si>
  <si>
    <t xml:space="preserve">has a nerve injury, which causes difficulty moving and some loss of feeling in the affected area. </t>
  </si>
  <si>
    <t>Injured nerves (long term)</t>
  </si>
  <si>
    <t>had a nerve injury in the past, which continues to cause some difficulty moving. The person often injures the affected part because it is numb.</t>
  </si>
  <si>
    <t>Injury to eyes (short term)</t>
  </si>
  <si>
    <t>has an injury to one eye, which causes pain and difficulty seeing.</t>
  </si>
  <si>
    <t>Severe traumatic brain injury, short term (with or without treatment)</t>
  </si>
  <si>
    <t>cannot concentrate and has headaches, memory problems, dizziness, and feels angry.</t>
  </si>
  <si>
    <t>Concussion</t>
  </si>
  <si>
    <t>has headaches, dizziness, nausea and difficulty concentrating.</t>
  </si>
  <si>
    <t>Traumatic brain injury, long-term consequences, minor (with or without treatment)</t>
  </si>
  <si>
    <t>has episodes of headaches, memory problems, and difficulty concentrating.</t>
  </si>
  <si>
    <t>Traumatic brain injury, long-term consequences, moderate (with or without treatment)</t>
  </si>
  <si>
    <t xml:space="preserve">has frequent headaches, memory problems, difficulty concentrating, and dizziness. The person is often anxious and moody. </t>
  </si>
  <si>
    <t>Traumatic brain injury, long-term consequences, severe (with or without treatment)</t>
  </si>
  <si>
    <t xml:space="preserve">cannot think clearly and has frequent headaches, memory problems, difficulty concentrating and dizziness. The person is often anxious and moody, and depends on others for feeding, toileting, dressing and walking.  </t>
  </si>
  <si>
    <t>Open wound (short term, with or without treatment)</t>
  </si>
  <si>
    <t>has a cut in the skin, which causes pain and numbness around the cut.</t>
  </si>
  <si>
    <t>Poisoning (short term with or without treatment)</t>
  </si>
  <si>
    <t>has drowsiness, stomach pain and vomiting.</t>
  </si>
  <si>
    <t>Severe chest injury (long term, with or without treatment)</t>
  </si>
  <si>
    <t>had a severe chest injury in the past that has now healed. The person still gets breathless when walking and feels discomfort in the chest.</t>
  </si>
  <si>
    <t>Severe chest injury (short term, with or without treatment)</t>
  </si>
  <si>
    <t xml:space="preserve">has a serious chest injury, which causes severe pain, shortness of breath and anxiety. </t>
  </si>
  <si>
    <t>is paralyzed from the waist down and cannot feel or move the legs. The person uses a lightweight and comfortable wheelchair to move around.</t>
  </si>
  <si>
    <t xml:space="preserve">Spinal cord lesion below neck level (untreated) </t>
  </si>
  <si>
    <t>is paralyzed from the waist down and cannot feel or move the legs. Legs are in fixed, bent positions, and the person gets frequent infections and pressure sores.</t>
  </si>
  <si>
    <t>Spinal cord lesion at neck level (treated)</t>
  </si>
  <si>
    <t>is paralyzed from the neck down and cannot feel or move the arms and legs.</t>
  </si>
  <si>
    <t xml:space="preserve">Spinal cord lesion at neck level (untreated) </t>
  </si>
  <si>
    <t>is paralyzed from the neck down and cannot feel or move the arms and legs. Arms and legs are in fixed, bent positions, and the person gets frequent infections and pressure sores.</t>
  </si>
  <si>
    <t>0∙005
(0∙002-0∙010)</t>
  </si>
  <si>
    <t>0∙011
(0∙005-0∙021)</t>
  </si>
  <si>
    <t>0∙039
(0∙024-0∙059)</t>
  </si>
  <si>
    <t>0∙118
(0∙079-0∙167)</t>
  </si>
  <si>
    <t>0∙123
(0∙081-0∙176)</t>
  </si>
  <si>
    <t>0∙383
(0∙251-0∙525)</t>
  </si>
  <si>
    <t>0∙006
(0∙002-0∙012)</t>
  </si>
  <si>
    <t>0∙039
(0∙023-0∙059)</t>
  </si>
  <si>
    <t>0∙173
(0∙118-0∙240)</t>
  </si>
  <si>
    <t>0∙088
(0∙057-0∙124)</t>
  </si>
  <si>
    <t>0∙443
(0∙297-0∙589)</t>
  </si>
  <si>
    <t>0∙141
(0∙094-0∙196)</t>
  </si>
  <si>
    <t>0∙016
(0∙008-0∙028)</t>
  </si>
  <si>
    <t>0∙314
(0∙211-0∙441)</t>
  </si>
  <si>
    <t>0∙135
(0∙092-0∙190)</t>
  </si>
  <si>
    <t>0∙455
(0∙302-0∙601)</t>
  </si>
  <si>
    <t>0∙376
(0∙240-0∙524)</t>
  </si>
  <si>
    <t>0∙132
(0∙089-0∙189)</t>
  </si>
  <si>
    <t>0∙113
(0∙075-0∙160)</t>
  </si>
  <si>
    <t>0∙062
(0∙041-0∙088)</t>
  </si>
  <si>
    <t>0∙008
(0∙003-0∙015)</t>
  </si>
  <si>
    <t>0∙247
(0∙164-0∙341)</t>
  </si>
  <si>
    <t>0∙035
(0∙021-0∙053)</t>
  </si>
  <si>
    <t>0∙067
(0∙044-0∙097)</t>
  </si>
  <si>
    <t>0∙026
(0∙015-0∙043)</t>
  </si>
  <si>
    <t>0∙026
(0∙015-0∙042)</t>
  </si>
  <si>
    <t>0∙010
(0∙005-0∙019)</t>
  </si>
  <si>
    <t>0∙014
(0∙007-0∙025)</t>
  </si>
  <si>
    <t>0∙258
(0∙172-0∙356)</t>
  </si>
  <si>
    <t>0∙058
(0∙038-0∙084)</t>
  </si>
  <si>
    <t>0∙402
(0∙269-0∙541)</t>
  </si>
  <si>
    <t>0∙111
(0∙074-0∙156)</t>
  </si>
  <si>
    <t>0∙042
(0∙027-0∙063)</t>
  </si>
  <si>
    <t>0∙050
(0∙032-0∙075)</t>
  </si>
  <si>
    <t>0∙055
(0∙036-0∙081)</t>
  </si>
  <si>
    <t>0∙279
(0∙188-0∙384)</t>
  </si>
  <si>
    <t>0∙182
(0∙123-0∙253)</t>
  </si>
  <si>
    <t>0∙028
(0∙016-0∙046)</t>
  </si>
  <si>
    <t>0∙043
(0∙028-0∙064)</t>
  </si>
  <si>
    <t>0∙071
(0∙048-0∙100)</t>
  </si>
  <si>
    <t>0∙103
(0∙068-0∙145)</t>
  </si>
  <si>
    <t>0∙111
(0∙075-0∙156)</t>
  </si>
  <si>
    <t>0∙005
(0∙002-0∙01)</t>
  </si>
  <si>
    <t>0∙100
(0∙067-0∙14)</t>
  </si>
  <si>
    <t>0∙113
(0∙076-0∙157)</t>
  </si>
  <si>
    <t>0∙054
(0∙035-0∙081)</t>
  </si>
  <si>
    <t>0∙110
(0∙074-0∙158)</t>
  </si>
  <si>
    <t>0∙214
(0∙141-0∙297)</t>
  </si>
  <si>
    <t>0∙094
(0∙063-0∙133)</t>
  </si>
  <si>
    <t>0∙231
(0∙156-0∙324)</t>
  </si>
  <si>
    <t>0∙637
(0∙462-0∙789)</t>
  </si>
  <si>
    <t>0∙163
(0∙109-0∙227)</t>
  </si>
  <si>
    <t>0∙047
(0∙030-0∙070)</t>
  </si>
  <si>
    <t>0∙369
(0∙248-0∙501)</t>
  </si>
  <si>
    <t>0∙296
(0∙198-0∙414)</t>
  </si>
  <si>
    <t>0∙623
(0∙434-0∙777)</t>
  </si>
  <si>
    <t>0∙589
(0∙415-0∙748)</t>
  </si>
  <si>
    <t>0∙732
(0∙544-0∙871)</t>
  </si>
  <si>
    <t>GBD 2015 sequelae, health states, health state lay descriptions, and disability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</si>
</sst>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8"/>
      <name val="Times New Roman"/>
      <family val="1"/>
    </font>
    <font>
      <sz val="8"/>
      <name val="Times New Roman"/>
      <family val="1"/>
    </font>
    <font>
      <b/>
      <sz val="11"/>
      <color theme="0"/>
      <name val="Times New Roman"/>
      <family val="1"/>
    </font>
    <font>
      <sz val="8"/>
      <color theme="1"/>
      <name val="Times New Roman"/>
      <family val="1"/>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1" xfId="0" applyFont="1" applyFill="1" applyBorder="1" applyAlignment="1">
      <alignment horizontal="left" vertical="center" wrapText="1"/>
    </xf>
    <xf numFmtId="0" fontId="0" fillId="0" borderId="0" xfId="0" applyAlignment="1">
      <alignment horizont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0" fillId="0" borderId="0" xfId="0" applyFont="1"/>
    <xf numFmtId="49" fontId="4" fillId="0" borderId="3" xfId="0" applyNumberFormat="1" applyFon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0" fontId="3" fillId="2" borderId="2" xfId="0" applyFont="1" applyFill="1" applyBorder="1" applyAlignment="1">
      <alignment wrapText="1"/>
    </xf>
  </cellXfs>
  <cellStyles count="1">
    <cellStyle name="Normale" xfId="0" builtinId="0"/>
  </cellStyles>
  <dxfs count="11">
    <dxf>
      <fill>
        <patternFill>
          <bgColor rgb="FFF2DCDB"/>
        </patternFill>
      </fill>
    </dxf>
    <dxf>
      <fill>
        <patternFill>
          <bgColor rgb="FFF2DCDB"/>
        </patternFill>
      </fill>
    </dxf>
    <dxf>
      <fill>
        <patternFill>
          <bgColor rgb="FFF2DCDB"/>
        </patternFill>
      </fill>
    </dxf>
    <dxf>
      <fill>
        <patternFill>
          <bgColor rgb="FFF2DCDB"/>
        </patternFill>
      </fill>
    </dxf>
    <dxf>
      <fill>
        <patternFill>
          <bgColor rgb="FFF2DCDB"/>
        </patternFill>
      </fill>
    </dxf>
    <dxf>
      <fill>
        <patternFill>
          <bgColor rgb="FFF2DCDB"/>
        </patternFill>
      </fill>
    </dxf>
    <dxf>
      <fill>
        <patternFill>
          <bgColor rgb="FFF2DCDB"/>
        </patternFill>
      </fill>
    </dxf>
    <dxf>
      <fill>
        <patternFill>
          <bgColor rgb="FFF2DCDB"/>
        </patternFill>
      </fill>
    </dxf>
    <dxf>
      <fill>
        <patternFill>
          <bgColor rgb="FFF2DCDB"/>
        </patternFill>
      </fill>
    </dxf>
    <dxf>
      <fill>
        <patternFill>
          <bgColor rgb="FFF2DCDB"/>
        </patternFill>
      </fill>
    </dxf>
    <dxf>
      <fill>
        <patternFill>
          <bgColor rgb="FFF2DCD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D1291"/>
  <sheetViews>
    <sheetView tabSelected="1" workbookViewId="0">
      <selection activeCell="A1280" sqref="A1280"/>
    </sheetView>
  </sheetViews>
  <sheetFormatPr defaultRowHeight="30.95" customHeight="1" x14ac:dyDescent="0.25"/>
  <cols>
    <col min="1" max="1" width="65.42578125" style="1" customWidth="1"/>
    <col min="2" max="2" width="52.5703125" style="1" customWidth="1"/>
    <col min="3" max="3" width="79.42578125" style="1" customWidth="1"/>
    <col min="4" max="4" width="16.5703125" style="3" customWidth="1"/>
  </cols>
  <sheetData>
    <row r="1" spans="1:4" ht="27.95" customHeight="1" x14ac:dyDescent="0.25">
      <c r="A1" s="9" t="s">
        <v>2013</v>
      </c>
      <c r="B1" s="9"/>
      <c r="C1" s="9"/>
      <c r="D1" s="9"/>
    </row>
    <row r="2" spans="1:4" s="2" customFormat="1" ht="27.95" customHeight="1" x14ac:dyDescent="0.25">
      <c r="A2" s="2" t="s">
        <v>0</v>
      </c>
      <c r="B2" s="2" t="s">
        <v>1790</v>
      </c>
      <c r="C2" s="2" t="s">
        <v>1789</v>
      </c>
      <c r="D2" s="2" t="s">
        <v>1</v>
      </c>
    </row>
    <row r="3" spans="1:4" s="6" customFormat="1" ht="30.95" hidden="1" customHeight="1" x14ac:dyDescent="0.25">
      <c r="A3" s="4" t="s">
        <v>2</v>
      </c>
      <c r="B3" s="4" t="s">
        <v>3</v>
      </c>
      <c r="C3" s="4" t="s">
        <v>4</v>
      </c>
      <c r="D3" s="5" t="s">
        <v>5</v>
      </c>
    </row>
    <row r="4" spans="1:4" s="6" customFormat="1" ht="30.95" hidden="1" customHeight="1" x14ac:dyDescent="0.25">
      <c r="A4" s="4" t="s">
        <v>6</v>
      </c>
      <c r="B4" s="4" t="s">
        <v>7</v>
      </c>
      <c r="C4" s="4" t="s">
        <v>8</v>
      </c>
      <c r="D4" s="5" t="s">
        <v>9</v>
      </c>
    </row>
    <row r="5" spans="1:4" s="6" customFormat="1" ht="30.95" hidden="1" customHeight="1" x14ac:dyDescent="0.25">
      <c r="A5" s="4" t="s">
        <v>10</v>
      </c>
      <c r="B5" s="4" t="s">
        <v>11</v>
      </c>
      <c r="C5" s="4" t="s">
        <v>12</v>
      </c>
      <c r="D5" s="5" t="s">
        <v>13</v>
      </c>
    </row>
    <row r="6" spans="1:4" s="6" customFormat="1" ht="30.95" hidden="1" customHeight="1" x14ac:dyDescent="0.25">
      <c r="A6" s="4" t="s">
        <v>14</v>
      </c>
      <c r="B6" s="4" t="s">
        <v>15</v>
      </c>
      <c r="C6" s="4" t="s">
        <v>16</v>
      </c>
      <c r="D6" s="5" t="s">
        <v>17</v>
      </c>
    </row>
    <row r="7" spans="1:4" s="6" customFormat="1" ht="30.95" hidden="1" customHeight="1" x14ac:dyDescent="0.25">
      <c r="A7" s="4" t="s">
        <v>18</v>
      </c>
      <c r="B7" s="4" t="s">
        <v>19</v>
      </c>
      <c r="C7" s="4" t="s">
        <v>20</v>
      </c>
      <c r="D7" s="5" t="s">
        <v>21</v>
      </c>
    </row>
    <row r="8" spans="1:4" s="6" customFormat="1" ht="30.95" hidden="1" customHeight="1" x14ac:dyDescent="0.25">
      <c r="A8" s="4" t="s">
        <v>22</v>
      </c>
      <c r="B8" s="4" t="s">
        <v>23</v>
      </c>
      <c r="C8" s="4" t="s">
        <v>24</v>
      </c>
      <c r="D8" s="5" t="s">
        <v>25</v>
      </c>
    </row>
    <row r="9" spans="1:4" s="6" customFormat="1" ht="30.95" hidden="1" customHeight="1" x14ac:dyDescent="0.25">
      <c r="A9" s="4" t="s">
        <v>1088</v>
      </c>
      <c r="B9" s="4" t="s">
        <v>260</v>
      </c>
      <c r="C9" s="4" t="s">
        <v>261</v>
      </c>
      <c r="D9" s="5" t="s">
        <v>262</v>
      </c>
    </row>
    <row r="10" spans="1:4" s="6" customFormat="1" ht="30.95" hidden="1" customHeight="1" x14ac:dyDescent="0.25">
      <c r="A10" s="4" t="s">
        <v>1089</v>
      </c>
      <c r="B10" s="4" t="s">
        <v>1090</v>
      </c>
      <c r="C10" s="4" t="s">
        <v>1091</v>
      </c>
      <c r="D10" s="5" t="s">
        <v>1092</v>
      </c>
    </row>
    <row r="11" spans="1:4" s="6" customFormat="1" ht="30.95" hidden="1" customHeight="1" x14ac:dyDescent="0.25">
      <c r="A11" s="4" t="s">
        <v>1093</v>
      </c>
      <c r="B11" s="4" t="s">
        <v>1094</v>
      </c>
      <c r="C11" s="4" t="s">
        <v>1095</v>
      </c>
      <c r="D11" s="5" t="s">
        <v>1096</v>
      </c>
    </row>
    <row r="12" spans="1:4" s="6" customFormat="1" ht="30.95" hidden="1" customHeight="1" x14ac:dyDescent="0.25">
      <c r="A12" s="4" t="s">
        <v>1791</v>
      </c>
      <c r="B12" s="4" t="s">
        <v>51</v>
      </c>
      <c r="C12" s="4" t="s">
        <v>52</v>
      </c>
      <c r="D12" s="5" t="s">
        <v>53</v>
      </c>
    </row>
    <row r="13" spans="1:4" s="6" customFormat="1" ht="30.95" hidden="1" customHeight="1" x14ac:dyDescent="0.25">
      <c r="A13" s="4" t="s">
        <v>26</v>
      </c>
      <c r="B13" s="4" t="s">
        <v>27</v>
      </c>
      <c r="C13" s="4" t="s">
        <v>28</v>
      </c>
      <c r="D13" s="5" t="s">
        <v>29</v>
      </c>
    </row>
    <row r="14" spans="1:4" s="6" customFormat="1" ht="30.95" hidden="1" customHeight="1" x14ac:dyDescent="0.25">
      <c r="A14" s="4" t="s">
        <v>30</v>
      </c>
      <c r="B14" s="4" t="s">
        <v>31</v>
      </c>
      <c r="C14" s="4" t="s">
        <v>32</v>
      </c>
      <c r="D14" s="5" t="s">
        <v>33</v>
      </c>
    </row>
    <row r="15" spans="1:4" s="6" customFormat="1" ht="30.95" hidden="1" customHeight="1" x14ac:dyDescent="0.25">
      <c r="A15" s="4" t="s">
        <v>34</v>
      </c>
      <c r="B15" s="4" t="s">
        <v>35</v>
      </c>
      <c r="C15" s="4" t="s">
        <v>36</v>
      </c>
      <c r="D15" s="5" t="s">
        <v>37</v>
      </c>
    </row>
    <row r="16" spans="1:4" s="6" customFormat="1" ht="30.95" hidden="1" customHeight="1" x14ac:dyDescent="0.25">
      <c r="A16" s="4" t="s">
        <v>1488</v>
      </c>
      <c r="B16" s="4" t="s">
        <v>264</v>
      </c>
      <c r="C16" s="4" t="s">
        <v>265</v>
      </c>
      <c r="D16" s="5" t="s">
        <v>266</v>
      </c>
    </row>
    <row r="17" spans="1:4" s="6" customFormat="1" ht="30.95" hidden="1" customHeight="1" x14ac:dyDescent="0.25">
      <c r="A17" s="4" t="s">
        <v>38</v>
      </c>
      <c r="B17" s="4" t="s">
        <v>39</v>
      </c>
      <c r="C17" s="4" t="s">
        <v>40</v>
      </c>
      <c r="D17" s="5" t="s">
        <v>41</v>
      </c>
    </row>
    <row r="18" spans="1:4" s="6" customFormat="1" ht="30.95" hidden="1" customHeight="1" x14ac:dyDescent="0.25">
      <c r="A18" s="4" t="s">
        <v>42</v>
      </c>
      <c r="B18" s="4" t="s">
        <v>27</v>
      </c>
      <c r="C18" s="4" t="s">
        <v>28</v>
      </c>
      <c r="D18" s="5" t="s">
        <v>29</v>
      </c>
    </row>
    <row r="19" spans="1:4" s="6" customFormat="1" ht="30.95" hidden="1" customHeight="1" x14ac:dyDescent="0.25">
      <c r="A19" s="4" t="s">
        <v>43</v>
      </c>
      <c r="B19" s="4" t="s">
        <v>31</v>
      </c>
      <c r="C19" s="4" t="s">
        <v>32</v>
      </c>
      <c r="D19" s="5" t="s">
        <v>33</v>
      </c>
    </row>
    <row r="20" spans="1:4" s="6" customFormat="1" ht="30.95" hidden="1" customHeight="1" x14ac:dyDescent="0.25">
      <c r="A20" s="4" t="s">
        <v>44</v>
      </c>
      <c r="B20" s="4" t="s">
        <v>45</v>
      </c>
      <c r="C20" s="4" t="s">
        <v>46</v>
      </c>
      <c r="D20" s="5" t="s">
        <v>47</v>
      </c>
    </row>
    <row r="21" spans="1:4" s="6" customFormat="1" ht="30.95" hidden="1" customHeight="1" x14ac:dyDescent="0.25">
      <c r="A21" s="4" t="s">
        <v>48</v>
      </c>
      <c r="B21" s="4" t="s">
        <v>1788</v>
      </c>
      <c r="C21" s="4" t="s">
        <v>1788</v>
      </c>
      <c r="D21" s="5" t="s">
        <v>1788</v>
      </c>
    </row>
    <row r="22" spans="1:4" s="6" customFormat="1" ht="30.95" hidden="1" customHeight="1" x14ac:dyDescent="0.25">
      <c r="A22" s="4" t="s">
        <v>1097</v>
      </c>
      <c r="B22" s="4" t="s">
        <v>27</v>
      </c>
      <c r="C22" s="4" t="s">
        <v>28</v>
      </c>
      <c r="D22" s="5" t="s">
        <v>29</v>
      </c>
    </row>
    <row r="23" spans="1:4" s="6" customFormat="1" ht="30.95" hidden="1" customHeight="1" x14ac:dyDescent="0.25">
      <c r="A23" s="4" t="s">
        <v>1098</v>
      </c>
      <c r="B23" s="4" t="s">
        <v>31</v>
      </c>
      <c r="C23" s="4" t="s">
        <v>32</v>
      </c>
      <c r="D23" s="5" t="s">
        <v>33</v>
      </c>
    </row>
    <row r="24" spans="1:4" s="6" customFormat="1" ht="30.95" hidden="1" customHeight="1" x14ac:dyDescent="0.25">
      <c r="A24" s="4" t="s">
        <v>1792</v>
      </c>
      <c r="B24" s="4" t="s">
        <v>51</v>
      </c>
      <c r="C24" s="4" t="s">
        <v>52</v>
      </c>
      <c r="D24" s="5" t="s">
        <v>53</v>
      </c>
    </row>
    <row r="25" spans="1:4" s="6" customFormat="1" ht="30.95" hidden="1" customHeight="1" x14ac:dyDescent="0.25">
      <c r="A25" s="4" t="s">
        <v>49</v>
      </c>
      <c r="B25" s="4" t="s">
        <v>39</v>
      </c>
      <c r="C25" s="4" t="s">
        <v>40</v>
      </c>
      <c r="D25" s="5" t="s">
        <v>41</v>
      </c>
    </row>
    <row r="26" spans="1:4" s="6" customFormat="1" ht="30.95" hidden="1" customHeight="1" x14ac:dyDescent="0.25">
      <c r="A26" s="4" t="s">
        <v>50</v>
      </c>
      <c r="B26" s="4" t="s">
        <v>27</v>
      </c>
      <c r="C26" s="4" t="s">
        <v>28</v>
      </c>
      <c r="D26" s="5" t="s">
        <v>29</v>
      </c>
    </row>
    <row r="27" spans="1:4" s="6" customFormat="1" ht="30.95" hidden="1" customHeight="1" x14ac:dyDescent="0.25">
      <c r="A27" s="4" t="s">
        <v>1793</v>
      </c>
      <c r="B27" s="4" t="s">
        <v>51</v>
      </c>
      <c r="C27" s="4" t="s">
        <v>52</v>
      </c>
      <c r="D27" s="5" t="s">
        <v>53</v>
      </c>
    </row>
    <row r="28" spans="1:4" s="6" customFormat="1" ht="30.95" hidden="1" customHeight="1" x14ac:dyDescent="0.25">
      <c r="A28" s="4" t="s">
        <v>54</v>
      </c>
      <c r="B28" s="4" t="s">
        <v>55</v>
      </c>
      <c r="C28" s="4" t="s">
        <v>56</v>
      </c>
      <c r="D28" s="5" t="s">
        <v>57</v>
      </c>
    </row>
    <row r="29" spans="1:4" s="6" customFormat="1" ht="30.95" hidden="1" customHeight="1" x14ac:dyDescent="0.25">
      <c r="A29" s="4" t="s">
        <v>1307</v>
      </c>
      <c r="B29" s="4" t="s">
        <v>55</v>
      </c>
      <c r="C29" s="4" t="s">
        <v>56</v>
      </c>
      <c r="D29" s="5" t="s">
        <v>57</v>
      </c>
    </row>
    <row r="30" spans="1:4" s="6" customFormat="1" ht="30.95" hidden="1" customHeight="1" x14ac:dyDescent="0.25">
      <c r="A30" s="4" t="s">
        <v>1489</v>
      </c>
      <c r="B30" s="4" t="s">
        <v>1490</v>
      </c>
      <c r="C30" s="4" t="s">
        <v>97</v>
      </c>
      <c r="D30" s="5" t="s">
        <v>1788</v>
      </c>
    </row>
    <row r="31" spans="1:4" s="6" customFormat="1" ht="30.95" hidden="1" customHeight="1" x14ac:dyDescent="0.25">
      <c r="A31" s="4" t="s">
        <v>1491</v>
      </c>
      <c r="B31" s="4" t="s">
        <v>1492</v>
      </c>
      <c r="C31" s="4" t="s">
        <v>97</v>
      </c>
      <c r="D31" s="5" t="s">
        <v>1788</v>
      </c>
    </row>
    <row r="32" spans="1:4" s="6" customFormat="1" ht="30.95" hidden="1" customHeight="1" x14ac:dyDescent="0.25">
      <c r="A32" s="4" t="s">
        <v>1596</v>
      </c>
      <c r="B32" s="4" t="s">
        <v>99</v>
      </c>
      <c r="C32" s="4" t="s">
        <v>100</v>
      </c>
      <c r="D32" s="5" t="s">
        <v>101</v>
      </c>
    </row>
    <row r="33" spans="1:4" s="6" customFormat="1" ht="30.95" hidden="1" customHeight="1" x14ac:dyDescent="0.25">
      <c r="A33" s="4" t="s">
        <v>1597</v>
      </c>
      <c r="B33" s="4" t="s">
        <v>103</v>
      </c>
      <c r="C33" s="4" t="s">
        <v>104</v>
      </c>
      <c r="D33" s="5" t="s">
        <v>105</v>
      </c>
    </row>
    <row r="34" spans="1:4" s="6" customFormat="1" ht="30.95" hidden="1" customHeight="1" x14ac:dyDescent="0.25">
      <c r="A34" s="4" t="s">
        <v>1647</v>
      </c>
      <c r="B34" s="4" t="s">
        <v>1797</v>
      </c>
      <c r="C34" s="4" t="s">
        <v>97</v>
      </c>
      <c r="D34" s="5" t="s">
        <v>1788</v>
      </c>
    </row>
    <row r="35" spans="1:4" s="6" customFormat="1" ht="30.95" hidden="1" customHeight="1" x14ac:dyDescent="0.25">
      <c r="A35" s="4" t="s">
        <v>1648</v>
      </c>
      <c r="B35" s="4" t="s">
        <v>1798</v>
      </c>
      <c r="C35" s="4" t="s">
        <v>97</v>
      </c>
      <c r="D35" s="5" t="s">
        <v>1788</v>
      </c>
    </row>
    <row r="36" spans="1:4" s="6" customFormat="1" ht="30.95" hidden="1" customHeight="1" x14ac:dyDescent="0.25">
      <c r="A36" s="4" t="s">
        <v>1649</v>
      </c>
      <c r="B36" s="4" t="s">
        <v>107</v>
      </c>
      <c r="C36" s="4" t="s">
        <v>108</v>
      </c>
      <c r="D36" s="5" t="s">
        <v>109</v>
      </c>
    </row>
    <row r="37" spans="1:4" s="6" customFormat="1" ht="30.95" hidden="1" customHeight="1" x14ac:dyDescent="0.25">
      <c r="A37" s="4" t="s">
        <v>1650</v>
      </c>
      <c r="B37" s="4" t="s">
        <v>111</v>
      </c>
      <c r="C37" s="4" t="s">
        <v>112</v>
      </c>
      <c r="D37" s="5" t="s">
        <v>113</v>
      </c>
    </row>
    <row r="38" spans="1:4" s="6" customFormat="1" ht="30.95" hidden="1" customHeight="1" x14ac:dyDescent="0.25">
      <c r="A38" s="4" t="s">
        <v>58</v>
      </c>
      <c r="B38" s="4" t="s">
        <v>31</v>
      </c>
      <c r="C38" s="4" t="s">
        <v>32</v>
      </c>
      <c r="D38" s="5" t="s">
        <v>33</v>
      </c>
    </row>
    <row r="39" spans="1:4" s="6" customFormat="1" ht="30.95" hidden="1" customHeight="1" x14ac:dyDescent="0.25">
      <c r="A39" s="4" t="s">
        <v>59</v>
      </c>
      <c r="B39" s="4" t="s">
        <v>60</v>
      </c>
      <c r="C39" s="4" t="s">
        <v>61</v>
      </c>
      <c r="D39" s="5" t="s">
        <v>62</v>
      </c>
    </row>
    <row r="40" spans="1:4" s="6" customFormat="1" ht="30.95" hidden="1" customHeight="1" x14ac:dyDescent="0.25">
      <c r="A40" s="4" t="s">
        <v>63</v>
      </c>
      <c r="B40" s="4" t="s">
        <v>64</v>
      </c>
      <c r="C40" s="4" t="s">
        <v>65</v>
      </c>
      <c r="D40" s="5" t="s">
        <v>66</v>
      </c>
    </row>
    <row r="41" spans="1:4" s="6" customFormat="1" ht="30.95" hidden="1" customHeight="1" x14ac:dyDescent="0.25">
      <c r="A41" s="4" t="s">
        <v>67</v>
      </c>
      <c r="B41" s="4" t="s">
        <v>68</v>
      </c>
      <c r="C41" s="4" t="s">
        <v>69</v>
      </c>
      <c r="D41" s="5" t="s">
        <v>70</v>
      </c>
    </row>
    <row r="42" spans="1:4" s="6" customFormat="1" ht="30.95" hidden="1" customHeight="1" x14ac:dyDescent="0.25">
      <c r="A42" s="4" t="s">
        <v>71</v>
      </c>
      <c r="B42" s="4" t="s">
        <v>72</v>
      </c>
      <c r="C42" s="4" t="s">
        <v>73</v>
      </c>
      <c r="D42" s="5" t="s">
        <v>74</v>
      </c>
    </row>
    <row r="43" spans="1:4" s="6" customFormat="1" ht="30.95" hidden="1" customHeight="1" x14ac:dyDescent="0.25">
      <c r="A43" s="4" t="s">
        <v>1055</v>
      </c>
      <c r="B43" s="4" t="s">
        <v>1056</v>
      </c>
      <c r="C43" s="4" t="s">
        <v>1057</v>
      </c>
      <c r="D43" s="5" t="s">
        <v>1058</v>
      </c>
    </row>
    <row r="44" spans="1:4" s="6" customFormat="1" ht="30.95" hidden="1" customHeight="1" x14ac:dyDescent="0.25">
      <c r="A44" s="4" t="s">
        <v>75</v>
      </c>
      <c r="B44" s="4" t="s">
        <v>76</v>
      </c>
      <c r="C44" s="4" t="s">
        <v>77</v>
      </c>
      <c r="D44" s="5" t="s">
        <v>78</v>
      </c>
    </row>
    <row r="45" spans="1:4" s="6" customFormat="1" ht="30.95" hidden="1" customHeight="1" x14ac:dyDescent="0.25">
      <c r="A45" s="4" t="s">
        <v>79</v>
      </c>
      <c r="B45" s="4" t="s">
        <v>80</v>
      </c>
      <c r="C45" s="4" t="s">
        <v>81</v>
      </c>
      <c r="D45" s="5" t="s">
        <v>82</v>
      </c>
    </row>
    <row r="46" spans="1:4" s="6" customFormat="1" ht="30.95" hidden="1" customHeight="1" x14ac:dyDescent="0.25">
      <c r="A46" s="4" t="s">
        <v>83</v>
      </c>
      <c r="B46" s="4" t="s">
        <v>84</v>
      </c>
      <c r="C46" s="4" t="s">
        <v>85</v>
      </c>
      <c r="D46" s="5" t="s">
        <v>86</v>
      </c>
    </row>
    <row r="47" spans="1:4" s="6" customFormat="1" ht="30.95" hidden="1" customHeight="1" x14ac:dyDescent="0.25">
      <c r="A47" s="4" t="s">
        <v>87</v>
      </c>
      <c r="B47" s="4" t="s">
        <v>88</v>
      </c>
      <c r="C47" s="4" t="s">
        <v>89</v>
      </c>
      <c r="D47" s="5" t="s">
        <v>90</v>
      </c>
    </row>
    <row r="48" spans="1:4" s="6" customFormat="1" ht="30.95" hidden="1" customHeight="1" x14ac:dyDescent="0.25">
      <c r="A48" s="4" t="s">
        <v>91</v>
      </c>
      <c r="B48" s="4" t="s">
        <v>92</v>
      </c>
      <c r="C48" s="4" t="s">
        <v>93</v>
      </c>
      <c r="D48" s="5" t="s">
        <v>94</v>
      </c>
    </row>
    <row r="49" spans="1:4" s="6" customFormat="1" ht="30.95" hidden="1" customHeight="1" x14ac:dyDescent="0.25">
      <c r="A49" s="4" t="s">
        <v>95</v>
      </c>
      <c r="B49" s="4" t="s">
        <v>96</v>
      </c>
      <c r="C49" s="4" t="s">
        <v>97</v>
      </c>
      <c r="D49" s="5" t="s">
        <v>1788</v>
      </c>
    </row>
    <row r="50" spans="1:4" s="6" customFormat="1" ht="30.95" hidden="1" customHeight="1" x14ac:dyDescent="0.25">
      <c r="A50" s="4" t="s">
        <v>1331</v>
      </c>
      <c r="B50" s="4" t="s">
        <v>314</v>
      </c>
      <c r="C50" s="4" t="s">
        <v>315</v>
      </c>
      <c r="D50" s="5" t="s">
        <v>316</v>
      </c>
    </row>
    <row r="51" spans="1:4" s="6" customFormat="1" ht="30.95" hidden="1" customHeight="1" x14ac:dyDescent="0.25">
      <c r="A51" s="4" t="s">
        <v>98</v>
      </c>
      <c r="B51" s="4" t="s">
        <v>99</v>
      </c>
      <c r="C51" s="4" t="s">
        <v>100</v>
      </c>
      <c r="D51" s="5" t="s">
        <v>101</v>
      </c>
    </row>
    <row r="52" spans="1:4" s="6" customFormat="1" ht="30.95" hidden="1" customHeight="1" x14ac:dyDescent="0.25">
      <c r="A52" s="4" t="s">
        <v>102</v>
      </c>
      <c r="B52" s="4" t="s">
        <v>103</v>
      </c>
      <c r="C52" s="4" t="s">
        <v>104</v>
      </c>
      <c r="D52" s="5" t="s">
        <v>105</v>
      </c>
    </row>
    <row r="53" spans="1:4" s="6" customFormat="1" ht="30.95" hidden="1" customHeight="1" x14ac:dyDescent="0.25">
      <c r="A53" s="4" t="s">
        <v>106</v>
      </c>
      <c r="B53" s="4" t="s">
        <v>107</v>
      </c>
      <c r="C53" s="4" t="s">
        <v>108</v>
      </c>
      <c r="D53" s="5" t="s">
        <v>109</v>
      </c>
    </row>
    <row r="54" spans="1:4" s="6" customFormat="1" ht="30.95" hidden="1" customHeight="1" x14ac:dyDescent="0.25">
      <c r="A54" s="4" t="s">
        <v>110</v>
      </c>
      <c r="B54" s="4" t="s">
        <v>111</v>
      </c>
      <c r="C54" s="4" t="s">
        <v>112</v>
      </c>
      <c r="D54" s="5" t="s">
        <v>113</v>
      </c>
    </row>
    <row r="55" spans="1:4" s="6" customFormat="1" ht="30.95" hidden="1" customHeight="1" x14ac:dyDescent="0.25">
      <c r="A55" s="4" t="s">
        <v>114</v>
      </c>
      <c r="B55" s="4" t="s">
        <v>115</v>
      </c>
      <c r="C55" s="4" t="s">
        <v>1799</v>
      </c>
      <c r="D55" s="5" t="s">
        <v>1788</v>
      </c>
    </row>
    <row r="56" spans="1:4" s="6" customFormat="1" ht="30.95" hidden="1" customHeight="1" x14ac:dyDescent="0.25">
      <c r="A56" s="4" t="s">
        <v>116</v>
      </c>
      <c r="B56" s="4" t="s">
        <v>117</v>
      </c>
      <c r="C56" s="4" t="s">
        <v>1799</v>
      </c>
      <c r="D56" s="5" t="s">
        <v>1788</v>
      </c>
    </row>
    <row r="57" spans="1:4" s="6" customFormat="1" ht="30.95" hidden="1" customHeight="1" x14ac:dyDescent="0.25">
      <c r="A57" s="4" t="s">
        <v>118</v>
      </c>
      <c r="B57" s="4" t="s">
        <v>119</v>
      </c>
      <c r="C57" s="4" t="s">
        <v>120</v>
      </c>
      <c r="D57" s="5" t="s">
        <v>121</v>
      </c>
    </row>
    <row r="58" spans="1:4" s="6" customFormat="1" ht="30.95" hidden="1" customHeight="1" x14ac:dyDescent="0.25">
      <c r="A58" s="4" t="s">
        <v>122</v>
      </c>
      <c r="B58" s="4" t="s">
        <v>123</v>
      </c>
      <c r="C58" s="4" t="s">
        <v>124</v>
      </c>
      <c r="D58" s="5" t="s">
        <v>125</v>
      </c>
    </row>
    <row r="59" spans="1:4" s="6" customFormat="1" ht="30.95" hidden="1" customHeight="1" x14ac:dyDescent="0.25">
      <c r="A59" s="4" t="s">
        <v>126</v>
      </c>
      <c r="B59" s="4" t="s">
        <v>127</v>
      </c>
      <c r="C59" s="4" t="s">
        <v>128</v>
      </c>
      <c r="D59" s="5" t="s">
        <v>129</v>
      </c>
    </row>
    <row r="60" spans="1:4" s="6" customFormat="1" ht="30.95" hidden="1" customHeight="1" x14ac:dyDescent="0.25">
      <c r="A60" s="4" t="s">
        <v>130</v>
      </c>
      <c r="B60" s="4" t="s">
        <v>131</v>
      </c>
      <c r="C60" s="4" t="s">
        <v>132</v>
      </c>
      <c r="D60" s="5" t="s">
        <v>133</v>
      </c>
    </row>
    <row r="61" spans="1:4" s="6" customFormat="1" ht="30.95" hidden="1" customHeight="1" x14ac:dyDescent="0.25">
      <c r="A61" s="4" t="s">
        <v>134</v>
      </c>
      <c r="B61" s="4" t="s">
        <v>135</v>
      </c>
      <c r="C61" s="4" t="s">
        <v>136</v>
      </c>
      <c r="D61" s="5" t="s">
        <v>137</v>
      </c>
    </row>
    <row r="62" spans="1:4" s="6" customFormat="1" ht="30.95" hidden="1" customHeight="1" x14ac:dyDescent="0.25">
      <c r="A62" s="4" t="s">
        <v>138</v>
      </c>
      <c r="B62" s="4" t="s">
        <v>139</v>
      </c>
      <c r="C62" s="4" t="s">
        <v>140</v>
      </c>
      <c r="D62" s="5" t="s">
        <v>141</v>
      </c>
    </row>
    <row r="63" spans="1:4" s="6" customFormat="1" ht="30.95" hidden="1" customHeight="1" x14ac:dyDescent="0.25">
      <c r="A63" s="4" t="s">
        <v>1672</v>
      </c>
      <c r="B63" s="4" t="s">
        <v>306</v>
      </c>
      <c r="C63" s="4" t="s">
        <v>307</v>
      </c>
      <c r="D63" s="5" t="s">
        <v>308</v>
      </c>
    </row>
    <row r="64" spans="1:4" s="6" customFormat="1" ht="30.95" hidden="1" customHeight="1" x14ac:dyDescent="0.25">
      <c r="A64" s="4" t="s">
        <v>1673</v>
      </c>
      <c r="B64" s="4" t="s">
        <v>310</v>
      </c>
      <c r="C64" s="4" t="s">
        <v>311</v>
      </c>
      <c r="D64" s="5" t="s">
        <v>312</v>
      </c>
    </row>
    <row r="65" spans="1:4" s="6" customFormat="1" ht="30.95" hidden="1" customHeight="1" x14ac:dyDescent="0.25">
      <c r="A65" s="4" t="s">
        <v>142</v>
      </c>
      <c r="B65" s="4" t="s">
        <v>31</v>
      </c>
      <c r="C65" s="4" t="s">
        <v>32</v>
      </c>
      <c r="D65" s="5" t="s">
        <v>33</v>
      </c>
    </row>
    <row r="66" spans="1:4" s="6" customFormat="1" ht="30.95" hidden="1" customHeight="1" x14ac:dyDescent="0.25">
      <c r="A66" s="4" t="s">
        <v>143</v>
      </c>
      <c r="B66" s="4" t="s">
        <v>60</v>
      </c>
      <c r="C66" s="4" t="s">
        <v>61</v>
      </c>
      <c r="D66" s="5" t="s">
        <v>62</v>
      </c>
    </row>
    <row r="67" spans="1:4" s="6" customFormat="1" ht="30.95" hidden="1" customHeight="1" x14ac:dyDescent="0.25">
      <c r="A67" s="4" t="s">
        <v>144</v>
      </c>
      <c r="B67" s="4" t="s">
        <v>64</v>
      </c>
      <c r="C67" s="4" t="s">
        <v>65</v>
      </c>
      <c r="D67" s="5" t="s">
        <v>66</v>
      </c>
    </row>
    <row r="68" spans="1:4" s="6" customFormat="1" ht="30.95" hidden="1" customHeight="1" x14ac:dyDescent="0.25">
      <c r="A68" s="4" t="s">
        <v>145</v>
      </c>
      <c r="B68" s="4" t="s">
        <v>68</v>
      </c>
      <c r="C68" s="4" t="s">
        <v>69</v>
      </c>
      <c r="D68" s="5" t="s">
        <v>70</v>
      </c>
    </row>
    <row r="69" spans="1:4" s="6" customFormat="1" ht="30.95" hidden="1" customHeight="1" x14ac:dyDescent="0.25">
      <c r="A69" s="4" t="s">
        <v>146</v>
      </c>
      <c r="B69" s="4" t="s">
        <v>72</v>
      </c>
      <c r="C69" s="4" t="s">
        <v>73</v>
      </c>
      <c r="D69" s="5" t="s">
        <v>74</v>
      </c>
    </row>
    <row r="70" spans="1:4" s="6" customFormat="1" ht="30.95" hidden="1" customHeight="1" x14ac:dyDescent="0.25">
      <c r="A70" s="4" t="s">
        <v>1059</v>
      </c>
      <c r="B70" s="4" t="s">
        <v>1056</v>
      </c>
      <c r="C70" s="4" t="s">
        <v>1057</v>
      </c>
      <c r="D70" s="5" t="s">
        <v>1058</v>
      </c>
    </row>
    <row r="71" spans="1:4" s="6" customFormat="1" ht="30.95" hidden="1" customHeight="1" x14ac:dyDescent="0.25">
      <c r="A71" s="4" t="s">
        <v>147</v>
      </c>
      <c r="B71" s="4" t="s">
        <v>76</v>
      </c>
      <c r="C71" s="4" t="s">
        <v>77</v>
      </c>
      <c r="D71" s="5" t="s">
        <v>78</v>
      </c>
    </row>
    <row r="72" spans="1:4" s="6" customFormat="1" ht="30.95" hidden="1" customHeight="1" x14ac:dyDescent="0.25">
      <c r="A72" s="4" t="s">
        <v>148</v>
      </c>
      <c r="B72" s="4" t="s">
        <v>80</v>
      </c>
      <c r="C72" s="4" t="s">
        <v>81</v>
      </c>
      <c r="D72" s="5" t="s">
        <v>82</v>
      </c>
    </row>
    <row r="73" spans="1:4" s="6" customFormat="1" ht="30.95" hidden="1" customHeight="1" x14ac:dyDescent="0.25">
      <c r="A73" s="4" t="s">
        <v>149</v>
      </c>
      <c r="B73" s="4" t="s">
        <v>84</v>
      </c>
      <c r="C73" s="4" t="s">
        <v>85</v>
      </c>
      <c r="D73" s="5" t="s">
        <v>86</v>
      </c>
    </row>
    <row r="74" spans="1:4" s="6" customFormat="1" ht="30.95" hidden="1" customHeight="1" x14ac:dyDescent="0.25">
      <c r="A74" s="4" t="s">
        <v>150</v>
      </c>
      <c r="B74" s="4" t="s">
        <v>88</v>
      </c>
      <c r="C74" s="4" t="s">
        <v>89</v>
      </c>
      <c r="D74" s="5" t="s">
        <v>90</v>
      </c>
    </row>
    <row r="75" spans="1:4" s="6" customFormat="1" ht="30.95" hidden="1" customHeight="1" x14ac:dyDescent="0.25">
      <c r="A75" s="4" t="s">
        <v>151</v>
      </c>
      <c r="B75" s="4" t="s">
        <v>92</v>
      </c>
      <c r="C75" s="4" t="s">
        <v>93</v>
      </c>
      <c r="D75" s="5" t="s">
        <v>94</v>
      </c>
    </row>
    <row r="76" spans="1:4" s="6" customFormat="1" ht="30.95" hidden="1" customHeight="1" x14ac:dyDescent="0.25">
      <c r="A76" s="4" t="s">
        <v>152</v>
      </c>
      <c r="B76" s="4" t="s">
        <v>96</v>
      </c>
      <c r="C76" s="4" t="s">
        <v>97</v>
      </c>
      <c r="D76" s="5" t="s">
        <v>1788</v>
      </c>
    </row>
    <row r="77" spans="1:4" s="6" customFormat="1" ht="30.95" hidden="1" customHeight="1" x14ac:dyDescent="0.25">
      <c r="A77" s="4" t="s">
        <v>1328</v>
      </c>
      <c r="B77" s="4" t="s">
        <v>314</v>
      </c>
      <c r="C77" s="4" t="s">
        <v>315</v>
      </c>
      <c r="D77" s="5" t="s">
        <v>316</v>
      </c>
    </row>
    <row r="78" spans="1:4" s="6" customFormat="1" ht="30.95" hidden="1" customHeight="1" x14ac:dyDescent="0.25">
      <c r="A78" s="4" t="s">
        <v>153</v>
      </c>
      <c r="B78" s="4" t="s">
        <v>99</v>
      </c>
      <c r="C78" s="4" t="s">
        <v>100</v>
      </c>
      <c r="D78" s="5" t="s">
        <v>101</v>
      </c>
    </row>
    <row r="79" spans="1:4" s="6" customFormat="1" ht="30.95" hidden="1" customHeight="1" x14ac:dyDescent="0.25">
      <c r="A79" s="4" t="s">
        <v>154</v>
      </c>
      <c r="B79" s="4" t="s">
        <v>103</v>
      </c>
      <c r="C79" s="4" t="s">
        <v>104</v>
      </c>
      <c r="D79" s="5" t="s">
        <v>105</v>
      </c>
    </row>
    <row r="80" spans="1:4" s="6" customFormat="1" ht="30.95" hidden="1" customHeight="1" x14ac:dyDescent="0.25">
      <c r="A80" s="4" t="s">
        <v>155</v>
      </c>
      <c r="B80" s="4" t="s">
        <v>107</v>
      </c>
      <c r="C80" s="4" t="s">
        <v>108</v>
      </c>
      <c r="D80" s="5" t="s">
        <v>109</v>
      </c>
    </row>
    <row r="81" spans="1:4" s="6" customFormat="1" ht="30.95" hidden="1" customHeight="1" x14ac:dyDescent="0.25">
      <c r="A81" s="4" t="s">
        <v>156</v>
      </c>
      <c r="B81" s="4" t="s">
        <v>111</v>
      </c>
      <c r="C81" s="4" t="s">
        <v>112</v>
      </c>
      <c r="D81" s="5" t="s">
        <v>113</v>
      </c>
    </row>
    <row r="82" spans="1:4" s="6" customFormat="1" ht="30.95" hidden="1" customHeight="1" x14ac:dyDescent="0.25">
      <c r="A82" s="4" t="s">
        <v>157</v>
      </c>
      <c r="B82" s="4" t="s">
        <v>115</v>
      </c>
      <c r="C82" s="4" t="s">
        <v>1799</v>
      </c>
      <c r="D82" s="5" t="s">
        <v>1788</v>
      </c>
    </row>
    <row r="83" spans="1:4" s="6" customFormat="1" ht="30.95" hidden="1" customHeight="1" x14ac:dyDescent="0.25">
      <c r="A83" s="4" t="s">
        <v>158</v>
      </c>
      <c r="B83" s="4" t="s">
        <v>117</v>
      </c>
      <c r="C83" s="4" t="s">
        <v>1799</v>
      </c>
      <c r="D83" s="5" t="s">
        <v>1788</v>
      </c>
    </row>
    <row r="84" spans="1:4" s="6" customFormat="1" ht="30.95" hidden="1" customHeight="1" x14ac:dyDescent="0.25">
      <c r="A84" s="4" t="s">
        <v>159</v>
      </c>
      <c r="B84" s="4" t="s">
        <v>119</v>
      </c>
      <c r="C84" s="4" t="s">
        <v>120</v>
      </c>
      <c r="D84" s="5" t="s">
        <v>121</v>
      </c>
    </row>
    <row r="85" spans="1:4" s="6" customFormat="1" ht="30.95" hidden="1" customHeight="1" x14ac:dyDescent="0.25">
      <c r="A85" s="4" t="s">
        <v>160</v>
      </c>
      <c r="B85" s="4" t="s">
        <v>123</v>
      </c>
      <c r="C85" s="4" t="s">
        <v>124</v>
      </c>
      <c r="D85" s="5" t="s">
        <v>125</v>
      </c>
    </row>
    <row r="86" spans="1:4" s="6" customFormat="1" ht="30.95" hidden="1" customHeight="1" x14ac:dyDescent="0.25">
      <c r="A86" s="4" t="s">
        <v>161</v>
      </c>
      <c r="B86" s="4" t="s">
        <v>127</v>
      </c>
      <c r="C86" s="4" t="s">
        <v>128</v>
      </c>
      <c r="D86" s="5" t="s">
        <v>129</v>
      </c>
    </row>
    <row r="87" spans="1:4" s="6" customFormat="1" ht="30.95" hidden="1" customHeight="1" x14ac:dyDescent="0.25">
      <c r="A87" s="4" t="s">
        <v>162</v>
      </c>
      <c r="B87" s="4" t="s">
        <v>131</v>
      </c>
      <c r="C87" s="4" t="s">
        <v>132</v>
      </c>
      <c r="D87" s="5" t="s">
        <v>133</v>
      </c>
    </row>
    <row r="88" spans="1:4" s="6" customFormat="1" ht="30.95" hidden="1" customHeight="1" x14ac:dyDescent="0.25">
      <c r="A88" s="4" t="s">
        <v>163</v>
      </c>
      <c r="B88" s="4" t="s">
        <v>135</v>
      </c>
      <c r="C88" s="4" t="s">
        <v>136</v>
      </c>
      <c r="D88" s="5" t="s">
        <v>137</v>
      </c>
    </row>
    <row r="89" spans="1:4" s="6" customFormat="1" ht="30.95" hidden="1" customHeight="1" x14ac:dyDescent="0.25">
      <c r="A89" s="4" t="s">
        <v>164</v>
      </c>
      <c r="B89" s="4" t="s">
        <v>139</v>
      </c>
      <c r="C89" s="4" t="s">
        <v>140</v>
      </c>
      <c r="D89" s="5" t="s">
        <v>141</v>
      </c>
    </row>
    <row r="90" spans="1:4" s="6" customFormat="1" ht="30.95" hidden="1" customHeight="1" x14ac:dyDescent="0.25">
      <c r="A90" s="4" t="s">
        <v>1674</v>
      </c>
      <c r="B90" s="4" t="s">
        <v>306</v>
      </c>
      <c r="C90" s="4" t="s">
        <v>307</v>
      </c>
      <c r="D90" s="5" t="s">
        <v>308</v>
      </c>
    </row>
    <row r="91" spans="1:4" s="6" customFormat="1" ht="30.95" hidden="1" customHeight="1" x14ac:dyDescent="0.25">
      <c r="A91" s="4" t="s">
        <v>1675</v>
      </c>
      <c r="B91" s="4" t="s">
        <v>310</v>
      </c>
      <c r="C91" s="4" t="s">
        <v>311</v>
      </c>
      <c r="D91" s="5" t="s">
        <v>312</v>
      </c>
    </row>
    <row r="92" spans="1:4" s="6" customFormat="1" ht="30.95" hidden="1" customHeight="1" x14ac:dyDescent="0.25">
      <c r="A92" s="4" t="s">
        <v>165</v>
      </c>
      <c r="B92" s="4" t="s">
        <v>31</v>
      </c>
      <c r="C92" s="4" t="s">
        <v>32</v>
      </c>
      <c r="D92" s="5" t="s">
        <v>33</v>
      </c>
    </row>
    <row r="93" spans="1:4" s="6" customFormat="1" ht="30.95" hidden="1" customHeight="1" x14ac:dyDescent="0.25">
      <c r="A93" s="4" t="s">
        <v>166</v>
      </c>
      <c r="B93" s="4" t="s">
        <v>60</v>
      </c>
      <c r="C93" s="4" t="s">
        <v>61</v>
      </c>
      <c r="D93" s="5" t="s">
        <v>62</v>
      </c>
    </row>
    <row r="94" spans="1:4" s="6" customFormat="1" ht="30.95" hidden="1" customHeight="1" x14ac:dyDescent="0.25">
      <c r="A94" s="4" t="s">
        <v>167</v>
      </c>
      <c r="B94" s="4" t="s">
        <v>64</v>
      </c>
      <c r="C94" s="4" t="s">
        <v>65</v>
      </c>
      <c r="D94" s="5" t="s">
        <v>66</v>
      </c>
    </row>
    <row r="95" spans="1:4" s="6" customFormat="1" ht="30.95" hidden="1" customHeight="1" x14ac:dyDescent="0.25">
      <c r="A95" s="4" t="s">
        <v>168</v>
      </c>
      <c r="B95" s="4" t="s">
        <v>68</v>
      </c>
      <c r="C95" s="4" t="s">
        <v>69</v>
      </c>
      <c r="D95" s="5" t="s">
        <v>70</v>
      </c>
    </row>
    <row r="96" spans="1:4" s="6" customFormat="1" ht="30.95" hidden="1" customHeight="1" x14ac:dyDescent="0.25">
      <c r="A96" s="4" t="s">
        <v>169</v>
      </c>
      <c r="B96" s="4" t="s">
        <v>72</v>
      </c>
      <c r="C96" s="4" t="s">
        <v>73</v>
      </c>
      <c r="D96" s="5" t="s">
        <v>74</v>
      </c>
    </row>
    <row r="97" spans="1:4" s="6" customFormat="1" ht="30.95" hidden="1" customHeight="1" x14ac:dyDescent="0.25">
      <c r="A97" s="4" t="s">
        <v>1060</v>
      </c>
      <c r="B97" s="4" t="s">
        <v>1056</v>
      </c>
      <c r="C97" s="4" t="s">
        <v>1057</v>
      </c>
      <c r="D97" s="5" t="s">
        <v>1058</v>
      </c>
    </row>
    <row r="98" spans="1:4" s="6" customFormat="1" ht="30.95" hidden="1" customHeight="1" x14ac:dyDescent="0.25">
      <c r="A98" s="4" t="s">
        <v>170</v>
      </c>
      <c r="B98" s="4" t="s">
        <v>76</v>
      </c>
      <c r="C98" s="4" t="s">
        <v>77</v>
      </c>
      <c r="D98" s="5" t="s">
        <v>78</v>
      </c>
    </row>
    <row r="99" spans="1:4" s="6" customFormat="1" ht="30.95" hidden="1" customHeight="1" x14ac:dyDescent="0.25">
      <c r="A99" s="4" t="s">
        <v>171</v>
      </c>
      <c r="B99" s="4" t="s">
        <v>80</v>
      </c>
      <c r="C99" s="4" t="s">
        <v>81</v>
      </c>
      <c r="D99" s="5" t="s">
        <v>82</v>
      </c>
    </row>
    <row r="100" spans="1:4" s="6" customFormat="1" ht="30.95" hidden="1" customHeight="1" x14ac:dyDescent="0.25">
      <c r="A100" s="4" t="s">
        <v>172</v>
      </c>
      <c r="B100" s="4" t="s">
        <v>84</v>
      </c>
      <c r="C100" s="4" t="s">
        <v>85</v>
      </c>
      <c r="D100" s="5" t="s">
        <v>86</v>
      </c>
    </row>
    <row r="101" spans="1:4" s="6" customFormat="1" ht="30.95" hidden="1" customHeight="1" x14ac:dyDescent="0.25">
      <c r="A101" s="4" t="s">
        <v>173</v>
      </c>
      <c r="B101" s="4" t="s">
        <v>88</v>
      </c>
      <c r="C101" s="4" t="s">
        <v>89</v>
      </c>
      <c r="D101" s="5" t="s">
        <v>90</v>
      </c>
    </row>
    <row r="102" spans="1:4" s="6" customFormat="1" ht="30.95" hidden="1" customHeight="1" x14ac:dyDescent="0.25">
      <c r="A102" s="4" t="s">
        <v>174</v>
      </c>
      <c r="B102" s="4" t="s">
        <v>92</v>
      </c>
      <c r="C102" s="4" t="s">
        <v>93</v>
      </c>
      <c r="D102" s="5" t="s">
        <v>94</v>
      </c>
    </row>
    <row r="103" spans="1:4" s="6" customFormat="1" ht="30.95" hidden="1" customHeight="1" x14ac:dyDescent="0.25">
      <c r="A103" s="4" t="s">
        <v>175</v>
      </c>
      <c r="B103" s="4" t="s">
        <v>96</v>
      </c>
      <c r="C103" s="4" t="s">
        <v>97</v>
      </c>
      <c r="D103" s="5" t="s">
        <v>1788</v>
      </c>
    </row>
    <row r="104" spans="1:4" s="6" customFormat="1" ht="30.95" hidden="1" customHeight="1" x14ac:dyDescent="0.25">
      <c r="A104" s="4" t="s">
        <v>1329</v>
      </c>
      <c r="B104" s="4" t="s">
        <v>314</v>
      </c>
      <c r="C104" s="4" t="s">
        <v>315</v>
      </c>
      <c r="D104" s="5" t="s">
        <v>316</v>
      </c>
    </row>
    <row r="105" spans="1:4" s="6" customFormat="1" ht="30.95" hidden="1" customHeight="1" x14ac:dyDescent="0.25">
      <c r="A105" s="4" t="s">
        <v>176</v>
      </c>
      <c r="B105" s="4" t="s">
        <v>99</v>
      </c>
      <c r="C105" s="4" t="s">
        <v>100</v>
      </c>
      <c r="D105" s="5" t="s">
        <v>101</v>
      </c>
    </row>
    <row r="106" spans="1:4" s="6" customFormat="1" ht="30.95" hidden="1" customHeight="1" x14ac:dyDescent="0.25">
      <c r="A106" s="4" t="s">
        <v>177</v>
      </c>
      <c r="B106" s="4" t="s">
        <v>103</v>
      </c>
      <c r="C106" s="4" t="s">
        <v>104</v>
      </c>
      <c r="D106" s="5" t="s">
        <v>105</v>
      </c>
    </row>
    <row r="107" spans="1:4" s="6" customFormat="1" ht="30.95" hidden="1" customHeight="1" x14ac:dyDescent="0.25">
      <c r="A107" s="4" t="s">
        <v>178</v>
      </c>
      <c r="B107" s="4" t="s">
        <v>107</v>
      </c>
      <c r="C107" s="4" t="s">
        <v>108</v>
      </c>
      <c r="D107" s="5" t="s">
        <v>109</v>
      </c>
    </row>
    <row r="108" spans="1:4" s="6" customFormat="1" ht="30.95" hidden="1" customHeight="1" x14ac:dyDescent="0.25">
      <c r="A108" s="4" t="s">
        <v>179</v>
      </c>
      <c r="B108" s="4" t="s">
        <v>111</v>
      </c>
      <c r="C108" s="4" t="s">
        <v>112</v>
      </c>
      <c r="D108" s="5" t="s">
        <v>113</v>
      </c>
    </row>
    <row r="109" spans="1:4" s="6" customFormat="1" ht="30.95" hidden="1" customHeight="1" x14ac:dyDescent="0.25">
      <c r="A109" s="4" t="s">
        <v>180</v>
      </c>
      <c r="B109" s="4" t="s">
        <v>115</v>
      </c>
      <c r="C109" s="4" t="s">
        <v>1799</v>
      </c>
      <c r="D109" s="5" t="s">
        <v>1788</v>
      </c>
    </row>
    <row r="110" spans="1:4" s="6" customFormat="1" ht="30.95" hidden="1" customHeight="1" x14ac:dyDescent="0.25">
      <c r="A110" s="4" t="s">
        <v>181</v>
      </c>
      <c r="B110" s="4" t="s">
        <v>117</v>
      </c>
      <c r="C110" s="4" t="s">
        <v>1799</v>
      </c>
      <c r="D110" s="5" t="s">
        <v>1788</v>
      </c>
    </row>
    <row r="111" spans="1:4" s="6" customFormat="1" ht="30.95" hidden="1" customHeight="1" x14ac:dyDescent="0.25">
      <c r="A111" s="4" t="s">
        <v>182</v>
      </c>
      <c r="B111" s="4" t="s">
        <v>119</v>
      </c>
      <c r="C111" s="4" t="s">
        <v>120</v>
      </c>
      <c r="D111" s="5" t="s">
        <v>121</v>
      </c>
    </row>
    <row r="112" spans="1:4" s="6" customFormat="1" ht="30.95" hidden="1" customHeight="1" x14ac:dyDescent="0.25">
      <c r="A112" s="4" t="s">
        <v>183</v>
      </c>
      <c r="B112" s="4" t="s">
        <v>123</v>
      </c>
      <c r="C112" s="4" t="s">
        <v>124</v>
      </c>
      <c r="D112" s="5" t="s">
        <v>125</v>
      </c>
    </row>
    <row r="113" spans="1:4" s="6" customFormat="1" ht="30.95" hidden="1" customHeight="1" x14ac:dyDescent="0.25">
      <c r="A113" s="4" t="s">
        <v>184</v>
      </c>
      <c r="B113" s="4" t="s">
        <v>127</v>
      </c>
      <c r="C113" s="4" t="s">
        <v>128</v>
      </c>
      <c r="D113" s="5" t="s">
        <v>129</v>
      </c>
    </row>
    <row r="114" spans="1:4" s="6" customFormat="1" ht="30.95" hidden="1" customHeight="1" x14ac:dyDescent="0.25">
      <c r="A114" s="4" t="s">
        <v>185</v>
      </c>
      <c r="B114" s="4" t="s">
        <v>131</v>
      </c>
      <c r="C114" s="4" t="s">
        <v>132</v>
      </c>
      <c r="D114" s="5" t="s">
        <v>133</v>
      </c>
    </row>
    <row r="115" spans="1:4" s="6" customFormat="1" ht="30.95" hidden="1" customHeight="1" x14ac:dyDescent="0.25">
      <c r="A115" s="4" t="s">
        <v>186</v>
      </c>
      <c r="B115" s="4" t="s">
        <v>135</v>
      </c>
      <c r="C115" s="4" t="s">
        <v>136</v>
      </c>
      <c r="D115" s="5" t="s">
        <v>137</v>
      </c>
    </row>
    <row r="116" spans="1:4" s="6" customFormat="1" ht="30.95" hidden="1" customHeight="1" x14ac:dyDescent="0.25">
      <c r="A116" s="4" t="s">
        <v>187</v>
      </c>
      <c r="B116" s="4" t="s">
        <v>139</v>
      </c>
      <c r="C116" s="4" t="s">
        <v>140</v>
      </c>
      <c r="D116" s="5" t="s">
        <v>141</v>
      </c>
    </row>
    <row r="117" spans="1:4" s="6" customFormat="1" ht="30.95" hidden="1" customHeight="1" x14ac:dyDescent="0.25">
      <c r="A117" s="4" t="s">
        <v>1676</v>
      </c>
      <c r="B117" s="4" t="s">
        <v>306</v>
      </c>
      <c r="C117" s="4" t="s">
        <v>307</v>
      </c>
      <c r="D117" s="5" t="s">
        <v>308</v>
      </c>
    </row>
    <row r="118" spans="1:4" s="6" customFormat="1" ht="30.95" hidden="1" customHeight="1" x14ac:dyDescent="0.25">
      <c r="A118" s="4" t="s">
        <v>1677</v>
      </c>
      <c r="B118" s="4" t="s">
        <v>310</v>
      </c>
      <c r="C118" s="4" t="s">
        <v>311</v>
      </c>
      <c r="D118" s="5" t="s">
        <v>312</v>
      </c>
    </row>
    <row r="119" spans="1:4" s="6" customFormat="1" ht="30.95" hidden="1" customHeight="1" x14ac:dyDescent="0.25">
      <c r="A119" s="4" t="s">
        <v>211</v>
      </c>
      <c r="B119" s="4" t="s">
        <v>31</v>
      </c>
      <c r="C119" s="4" t="s">
        <v>32</v>
      </c>
      <c r="D119" s="5" t="s">
        <v>33</v>
      </c>
    </row>
    <row r="120" spans="1:4" s="6" customFormat="1" ht="30.95" hidden="1" customHeight="1" x14ac:dyDescent="0.25">
      <c r="A120" s="4" t="s">
        <v>188</v>
      </c>
      <c r="B120" s="4" t="s">
        <v>31</v>
      </c>
      <c r="C120" s="4" t="s">
        <v>32</v>
      </c>
      <c r="D120" s="5" t="s">
        <v>33</v>
      </c>
    </row>
    <row r="121" spans="1:4" s="6" customFormat="1" ht="30.95" hidden="1" customHeight="1" x14ac:dyDescent="0.25">
      <c r="A121" s="4" t="s">
        <v>189</v>
      </c>
      <c r="B121" s="4" t="s">
        <v>60</v>
      </c>
      <c r="C121" s="4" t="s">
        <v>61</v>
      </c>
      <c r="D121" s="5" t="s">
        <v>62</v>
      </c>
    </row>
    <row r="122" spans="1:4" s="6" customFormat="1" ht="30.95" hidden="1" customHeight="1" x14ac:dyDescent="0.25">
      <c r="A122" s="4" t="s">
        <v>190</v>
      </c>
      <c r="B122" s="4" t="s">
        <v>64</v>
      </c>
      <c r="C122" s="4" t="s">
        <v>65</v>
      </c>
      <c r="D122" s="5" t="s">
        <v>66</v>
      </c>
    </row>
    <row r="123" spans="1:4" s="6" customFormat="1" ht="30.95" hidden="1" customHeight="1" x14ac:dyDescent="0.25">
      <c r="A123" s="4" t="s">
        <v>191</v>
      </c>
      <c r="B123" s="4" t="s">
        <v>68</v>
      </c>
      <c r="C123" s="4" t="s">
        <v>69</v>
      </c>
      <c r="D123" s="5" t="s">
        <v>70</v>
      </c>
    </row>
    <row r="124" spans="1:4" s="6" customFormat="1" ht="30.95" hidden="1" customHeight="1" x14ac:dyDescent="0.25">
      <c r="A124" s="4" t="s">
        <v>192</v>
      </c>
      <c r="B124" s="4" t="s">
        <v>72</v>
      </c>
      <c r="C124" s="4" t="s">
        <v>73</v>
      </c>
      <c r="D124" s="5" t="s">
        <v>74</v>
      </c>
    </row>
    <row r="125" spans="1:4" s="6" customFormat="1" ht="30.95" hidden="1" customHeight="1" x14ac:dyDescent="0.25">
      <c r="A125" s="4" t="s">
        <v>1061</v>
      </c>
      <c r="B125" s="4" t="s">
        <v>1056</v>
      </c>
      <c r="C125" s="4" t="s">
        <v>1057</v>
      </c>
      <c r="D125" s="5" t="s">
        <v>1058</v>
      </c>
    </row>
    <row r="126" spans="1:4" s="6" customFormat="1" ht="30.95" hidden="1" customHeight="1" x14ac:dyDescent="0.25">
      <c r="A126" s="4" t="s">
        <v>193</v>
      </c>
      <c r="B126" s="4" t="s">
        <v>76</v>
      </c>
      <c r="C126" s="4" t="s">
        <v>77</v>
      </c>
      <c r="D126" s="5" t="s">
        <v>78</v>
      </c>
    </row>
    <row r="127" spans="1:4" s="6" customFormat="1" ht="30.95" hidden="1" customHeight="1" x14ac:dyDescent="0.25">
      <c r="A127" s="4" t="s">
        <v>194</v>
      </c>
      <c r="B127" s="4" t="s">
        <v>80</v>
      </c>
      <c r="C127" s="4" t="s">
        <v>81</v>
      </c>
      <c r="D127" s="5" t="s">
        <v>82</v>
      </c>
    </row>
    <row r="128" spans="1:4" s="6" customFormat="1" ht="30.95" hidden="1" customHeight="1" x14ac:dyDescent="0.25">
      <c r="A128" s="4" t="s">
        <v>195</v>
      </c>
      <c r="B128" s="4" t="s">
        <v>84</v>
      </c>
      <c r="C128" s="4" t="s">
        <v>85</v>
      </c>
      <c r="D128" s="5" t="s">
        <v>86</v>
      </c>
    </row>
    <row r="129" spans="1:4" s="6" customFormat="1" ht="30.95" hidden="1" customHeight="1" x14ac:dyDescent="0.25">
      <c r="A129" s="4" t="s">
        <v>196</v>
      </c>
      <c r="B129" s="4" t="s">
        <v>88</v>
      </c>
      <c r="C129" s="4" t="s">
        <v>89</v>
      </c>
      <c r="D129" s="5" t="s">
        <v>90</v>
      </c>
    </row>
    <row r="130" spans="1:4" s="6" customFormat="1" ht="30.95" hidden="1" customHeight="1" x14ac:dyDescent="0.25">
      <c r="A130" s="4" t="s">
        <v>197</v>
      </c>
      <c r="B130" s="4" t="s">
        <v>92</v>
      </c>
      <c r="C130" s="4" t="s">
        <v>93</v>
      </c>
      <c r="D130" s="5" t="s">
        <v>94</v>
      </c>
    </row>
    <row r="131" spans="1:4" s="6" customFormat="1" ht="30.95" hidden="1" customHeight="1" x14ac:dyDescent="0.25">
      <c r="A131" s="4" t="s">
        <v>198</v>
      </c>
      <c r="B131" s="4" t="s">
        <v>96</v>
      </c>
      <c r="C131" s="4" t="s">
        <v>97</v>
      </c>
      <c r="D131" s="5" t="s">
        <v>1788</v>
      </c>
    </row>
    <row r="132" spans="1:4" s="6" customFormat="1" ht="30.95" hidden="1" customHeight="1" x14ac:dyDescent="0.25">
      <c r="A132" s="4" t="s">
        <v>1330</v>
      </c>
      <c r="B132" s="4" t="s">
        <v>314</v>
      </c>
      <c r="C132" s="4" t="s">
        <v>315</v>
      </c>
      <c r="D132" s="5" t="s">
        <v>316</v>
      </c>
    </row>
    <row r="133" spans="1:4" s="6" customFormat="1" ht="30.95" hidden="1" customHeight="1" x14ac:dyDescent="0.25">
      <c r="A133" s="4" t="s">
        <v>199</v>
      </c>
      <c r="B133" s="4" t="s">
        <v>99</v>
      </c>
      <c r="C133" s="4" t="s">
        <v>100</v>
      </c>
      <c r="D133" s="5" t="s">
        <v>101</v>
      </c>
    </row>
    <row r="134" spans="1:4" s="6" customFormat="1" ht="30.95" hidden="1" customHeight="1" x14ac:dyDescent="0.25">
      <c r="A134" s="4" t="s">
        <v>200</v>
      </c>
      <c r="B134" s="4" t="s">
        <v>103</v>
      </c>
      <c r="C134" s="4" t="s">
        <v>104</v>
      </c>
      <c r="D134" s="5" t="s">
        <v>105</v>
      </c>
    </row>
    <row r="135" spans="1:4" s="6" customFormat="1" ht="30.95" hidden="1" customHeight="1" x14ac:dyDescent="0.25">
      <c r="A135" s="4" t="s">
        <v>201</v>
      </c>
      <c r="B135" s="4" t="s">
        <v>107</v>
      </c>
      <c r="C135" s="4" t="s">
        <v>108</v>
      </c>
      <c r="D135" s="5" t="s">
        <v>109</v>
      </c>
    </row>
    <row r="136" spans="1:4" s="6" customFormat="1" ht="30.95" hidden="1" customHeight="1" x14ac:dyDescent="0.25">
      <c r="A136" s="4" t="s">
        <v>202</v>
      </c>
      <c r="B136" s="4" t="s">
        <v>111</v>
      </c>
      <c r="C136" s="4" t="s">
        <v>112</v>
      </c>
      <c r="D136" s="5" t="s">
        <v>113</v>
      </c>
    </row>
    <row r="137" spans="1:4" s="6" customFormat="1" ht="30.95" hidden="1" customHeight="1" x14ac:dyDescent="0.25">
      <c r="A137" s="4" t="s">
        <v>203</v>
      </c>
      <c r="B137" s="4" t="s">
        <v>115</v>
      </c>
      <c r="C137" s="4" t="s">
        <v>1799</v>
      </c>
      <c r="D137" s="5" t="s">
        <v>1788</v>
      </c>
    </row>
    <row r="138" spans="1:4" s="6" customFormat="1" ht="30.95" hidden="1" customHeight="1" x14ac:dyDescent="0.25">
      <c r="A138" s="4" t="s">
        <v>204</v>
      </c>
      <c r="B138" s="4" t="s">
        <v>117</v>
      </c>
      <c r="C138" s="4" t="s">
        <v>1799</v>
      </c>
      <c r="D138" s="5" t="s">
        <v>1788</v>
      </c>
    </row>
    <row r="139" spans="1:4" s="6" customFormat="1" ht="30.95" hidden="1" customHeight="1" x14ac:dyDescent="0.25">
      <c r="A139" s="4" t="s">
        <v>205</v>
      </c>
      <c r="B139" s="4" t="s">
        <v>119</v>
      </c>
      <c r="C139" s="4" t="s">
        <v>120</v>
      </c>
      <c r="D139" s="5" t="s">
        <v>121</v>
      </c>
    </row>
    <row r="140" spans="1:4" s="6" customFormat="1" ht="30.95" hidden="1" customHeight="1" x14ac:dyDescent="0.25">
      <c r="A140" s="4" t="s">
        <v>206</v>
      </c>
      <c r="B140" s="4" t="s">
        <v>123</v>
      </c>
      <c r="C140" s="4" t="s">
        <v>124</v>
      </c>
      <c r="D140" s="5" t="s">
        <v>125</v>
      </c>
    </row>
    <row r="141" spans="1:4" s="6" customFormat="1" ht="30.95" hidden="1" customHeight="1" x14ac:dyDescent="0.25">
      <c r="A141" s="4" t="s">
        <v>207</v>
      </c>
      <c r="B141" s="4" t="s">
        <v>127</v>
      </c>
      <c r="C141" s="4" t="s">
        <v>128</v>
      </c>
      <c r="D141" s="5" t="s">
        <v>129</v>
      </c>
    </row>
    <row r="142" spans="1:4" s="6" customFormat="1" ht="30.95" hidden="1" customHeight="1" x14ac:dyDescent="0.25">
      <c r="A142" s="4" t="s">
        <v>208</v>
      </c>
      <c r="B142" s="4" t="s">
        <v>131</v>
      </c>
      <c r="C142" s="4" t="s">
        <v>132</v>
      </c>
      <c r="D142" s="5" t="s">
        <v>133</v>
      </c>
    </row>
    <row r="143" spans="1:4" s="6" customFormat="1" ht="30.95" hidden="1" customHeight="1" x14ac:dyDescent="0.25">
      <c r="A143" s="4" t="s">
        <v>209</v>
      </c>
      <c r="B143" s="4" t="s">
        <v>135</v>
      </c>
      <c r="C143" s="4" t="s">
        <v>136</v>
      </c>
      <c r="D143" s="5" t="s">
        <v>137</v>
      </c>
    </row>
    <row r="144" spans="1:4" s="6" customFormat="1" ht="30.95" hidden="1" customHeight="1" x14ac:dyDescent="0.25">
      <c r="A144" s="4" t="s">
        <v>210</v>
      </c>
      <c r="B144" s="4" t="s">
        <v>139</v>
      </c>
      <c r="C144" s="4" t="s">
        <v>140</v>
      </c>
      <c r="D144" s="5" t="s">
        <v>141</v>
      </c>
    </row>
    <row r="145" spans="1:4" s="6" customFormat="1" ht="30.95" hidden="1" customHeight="1" x14ac:dyDescent="0.25">
      <c r="A145" s="4" t="s">
        <v>1678</v>
      </c>
      <c r="B145" s="4" t="s">
        <v>306</v>
      </c>
      <c r="C145" s="4" t="s">
        <v>307</v>
      </c>
      <c r="D145" s="5" t="s">
        <v>308</v>
      </c>
    </row>
    <row r="146" spans="1:4" s="6" customFormat="1" ht="30.95" hidden="1" customHeight="1" x14ac:dyDescent="0.25">
      <c r="A146" s="4" t="s">
        <v>1679</v>
      </c>
      <c r="B146" s="4" t="s">
        <v>310</v>
      </c>
      <c r="C146" s="4" t="s">
        <v>311</v>
      </c>
      <c r="D146" s="5" t="s">
        <v>312</v>
      </c>
    </row>
    <row r="147" spans="1:4" s="6" customFormat="1" ht="30.95" hidden="1" customHeight="1" x14ac:dyDescent="0.25">
      <c r="A147" s="4" t="s">
        <v>212</v>
      </c>
      <c r="B147" s="4" t="s">
        <v>31</v>
      </c>
      <c r="C147" s="4" t="s">
        <v>32</v>
      </c>
      <c r="D147" s="5" t="s">
        <v>33</v>
      </c>
    </row>
    <row r="148" spans="1:4" s="6" customFormat="1" ht="30.95" hidden="1" customHeight="1" x14ac:dyDescent="0.25">
      <c r="A148" s="4" t="s">
        <v>1247</v>
      </c>
      <c r="B148" s="4" t="s">
        <v>60</v>
      </c>
      <c r="C148" s="4" t="s">
        <v>61</v>
      </c>
      <c r="D148" s="5" t="s">
        <v>62</v>
      </c>
    </row>
    <row r="149" spans="1:4" s="6" customFormat="1" ht="30.95" hidden="1" customHeight="1" x14ac:dyDescent="0.25">
      <c r="A149" s="4" t="s">
        <v>1248</v>
      </c>
      <c r="B149" s="4" t="s">
        <v>64</v>
      </c>
      <c r="C149" s="4" t="s">
        <v>65</v>
      </c>
      <c r="D149" s="5" t="s">
        <v>66</v>
      </c>
    </row>
    <row r="150" spans="1:4" s="6" customFormat="1" ht="30.95" hidden="1" customHeight="1" x14ac:dyDescent="0.25">
      <c r="A150" s="4" t="s">
        <v>1249</v>
      </c>
      <c r="B150" s="4" t="s">
        <v>68</v>
      </c>
      <c r="C150" s="4" t="s">
        <v>69</v>
      </c>
      <c r="D150" s="5" t="s">
        <v>70</v>
      </c>
    </row>
    <row r="151" spans="1:4" s="6" customFormat="1" ht="30.95" hidden="1" customHeight="1" x14ac:dyDescent="0.25">
      <c r="A151" s="4" t="s">
        <v>1250</v>
      </c>
      <c r="B151" s="4" t="s">
        <v>72</v>
      </c>
      <c r="C151" s="4" t="s">
        <v>73</v>
      </c>
      <c r="D151" s="5" t="s">
        <v>74</v>
      </c>
    </row>
    <row r="152" spans="1:4" s="6" customFormat="1" ht="30.95" hidden="1" customHeight="1" x14ac:dyDescent="0.25">
      <c r="A152" s="4" t="s">
        <v>1251</v>
      </c>
      <c r="B152" s="4" t="s">
        <v>1056</v>
      </c>
      <c r="C152" s="4" t="s">
        <v>1057</v>
      </c>
      <c r="D152" s="5" t="s">
        <v>1058</v>
      </c>
    </row>
    <row r="153" spans="1:4" s="6" customFormat="1" ht="30.95" hidden="1" customHeight="1" x14ac:dyDescent="0.25">
      <c r="A153" s="4" t="s">
        <v>1252</v>
      </c>
      <c r="B153" s="4" t="s">
        <v>76</v>
      </c>
      <c r="C153" s="4" t="s">
        <v>77</v>
      </c>
      <c r="D153" s="5" t="s">
        <v>78</v>
      </c>
    </row>
    <row r="154" spans="1:4" s="6" customFormat="1" ht="30.95" hidden="1" customHeight="1" x14ac:dyDescent="0.25">
      <c r="A154" s="4" t="s">
        <v>1253</v>
      </c>
      <c r="B154" s="4" t="s">
        <v>80</v>
      </c>
      <c r="C154" s="4" t="s">
        <v>81</v>
      </c>
      <c r="D154" s="5" t="s">
        <v>82</v>
      </c>
    </row>
    <row r="155" spans="1:4" s="6" customFormat="1" ht="30.95" hidden="1" customHeight="1" x14ac:dyDescent="0.25">
      <c r="A155" s="4" t="s">
        <v>1254</v>
      </c>
      <c r="B155" s="4" t="s">
        <v>84</v>
      </c>
      <c r="C155" s="4" t="s">
        <v>85</v>
      </c>
      <c r="D155" s="5" t="s">
        <v>86</v>
      </c>
    </row>
    <row r="156" spans="1:4" s="6" customFormat="1" ht="30.95" hidden="1" customHeight="1" x14ac:dyDescent="0.25">
      <c r="A156" s="4" t="s">
        <v>1255</v>
      </c>
      <c r="B156" s="4" t="s">
        <v>88</v>
      </c>
      <c r="C156" s="4" t="s">
        <v>89</v>
      </c>
      <c r="D156" s="5" t="s">
        <v>90</v>
      </c>
    </row>
    <row r="157" spans="1:4" s="6" customFormat="1" ht="30.95" hidden="1" customHeight="1" x14ac:dyDescent="0.25">
      <c r="A157" s="4" t="s">
        <v>1256</v>
      </c>
      <c r="B157" s="4" t="s">
        <v>92</v>
      </c>
      <c r="C157" s="4" t="s">
        <v>93</v>
      </c>
      <c r="D157" s="5" t="s">
        <v>94</v>
      </c>
    </row>
    <row r="158" spans="1:4" s="6" customFormat="1" ht="30.95" hidden="1" customHeight="1" x14ac:dyDescent="0.25">
      <c r="A158" s="4" t="s">
        <v>1257</v>
      </c>
      <c r="B158" s="4" t="s">
        <v>96</v>
      </c>
      <c r="C158" s="4" t="s">
        <v>97</v>
      </c>
      <c r="D158" s="5" t="s">
        <v>1788</v>
      </c>
    </row>
    <row r="159" spans="1:4" s="6" customFormat="1" ht="30.95" hidden="1" customHeight="1" x14ac:dyDescent="0.25">
      <c r="A159" s="4" t="s">
        <v>1363</v>
      </c>
      <c r="B159" s="4" t="s">
        <v>314</v>
      </c>
      <c r="C159" s="4" t="s">
        <v>315</v>
      </c>
      <c r="D159" s="5" t="s">
        <v>316</v>
      </c>
    </row>
    <row r="160" spans="1:4" s="6" customFormat="1" ht="30.95" hidden="1" customHeight="1" x14ac:dyDescent="0.25">
      <c r="A160" s="4" t="s">
        <v>1680</v>
      </c>
      <c r="B160" s="4" t="s">
        <v>306</v>
      </c>
      <c r="C160" s="4" t="s">
        <v>307</v>
      </c>
      <c r="D160" s="5" t="s">
        <v>308</v>
      </c>
    </row>
    <row r="161" spans="1:4" s="6" customFormat="1" ht="30.95" hidden="1" customHeight="1" x14ac:dyDescent="0.25">
      <c r="A161" s="4" t="s">
        <v>1681</v>
      </c>
      <c r="B161" s="4" t="s">
        <v>310</v>
      </c>
      <c r="C161" s="4" t="s">
        <v>311</v>
      </c>
      <c r="D161" s="5" t="s">
        <v>312</v>
      </c>
    </row>
    <row r="162" spans="1:4" s="6" customFormat="1" ht="30.95" hidden="1" customHeight="1" x14ac:dyDescent="0.25">
      <c r="A162" s="4" t="s">
        <v>213</v>
      </c>
      <c r="B162" s="4" t="s">
        <v>27</v>
      </c>
      <c r="C162" s="4" t="s">
        <v>28</v>
      </c>
      <c r="D162" s="5" t="s">
        <v>29</v>
      </c>
    </row>
    <row r="163" spans="1:4" s="6" customFormat="1" ht="30.95" hidden="1" customHeight="1" x14ac:dyDescent="0.25">
      <c r="A163" s="4" t="s">
        <v>214</v>
      </c>
      <c r="B163" s="4" t="s">
        <v>31</v>
      </c>
      <c r="C163" s="4" t="s">
        <v>32</v>
      </c>
      <c r="D163" s="5" t="s">
        <v>33</v>
      </c>
    </row>
    <row r="164" spans="1:4" s="6" customFormat="1" ht="30.95" hidden="1" customHeight="1" x14ac:dyDescent="0.25">
      <c r="A164" s="4" t="s">
        <v>215</v>
      </c>
      <c r="B164" s="4" t="s">
        <v>27</v>
      </c>
      <c r="C164" s="4" t="s">
        <v>28</v>
      </c>
      <c r="D164" s="5" t="s">
        <v>29</v>
      </c>
    </row>
    <row r="165" spans="1:4" s="6" customFormat="1" ht="30.95" hidden="1" customHeight="1" x14ac:dyDescent="0.25">
      <c r="A165" s="4" t="s">
        <v>216</v>
      </c>
      <c r="B165" s="4" t="s">
        <v>31</v>
      </c>
      <c r="C165" s="4" t="s">
        <v>32</v>
      </c>
      <c r="D165" s="5" t="s">
        <v>33</v>
      </c>
    </row>
    <row r="166" spans="1:4" s="6" customFormat="1" ht="30.95" hidden="1" customHeight="1" x14ac:dyDescent="0.25">
      <c r="A166" s="4" t="s">
        <v>1239</v>
      </c>
      <c r="B166" s="4" t="s">
        <v>64</v>
      </c>
      <c r="C166" s="4" t="s">
        <v>65</v>
      </c>
      <c r="D166" s="5" t="s">
        <v>66</v>
      </c>
    </row>
    <row r="167" spans="1:4" s="6" customFormat="1" ht="30.95" hidden="1" customHeight="1" x14ac:dyDescent="0.25">
      <c r="A167" s="4" t="s">
        <v>1240</v>
      </c>
      <c r="B167" s="4" t="s">
        <v>68</v>
      </c>
      <c r="C167" s="4" t="s">
        <v>69</v>
      </c>
      <c r="D167" s="5" t="s">
        <v>70</v>
      </c>
    </row>
    <row r="168" spans="1:4" s="6" customFormat="1" ht="30.95" hidden="1" customHeight="1" x14ac:dyDescent="0.25">
      <c r="A168" s="4" t="s">
        <v>1185</v>
      </c>
      <c r="B168" s="4" t="s">
        <v>80</v>
      </c>
      <c r="C168" s="4" t="s">
        <v>81</v>
      </c>
      <c r="D168" s="5" t="s">
        <v>82</v>
      </c>
    </row>
    <row r="169" spans="1:4" s="6" customFormat="1" ht="30.95" hidden="1" customHeight="1" x14ac:dyDescent="0.25">
      <c r="A169" s="4" t="s">
        <v>1195</v>
      </c>
      <c r="B169" s="4" t="s">
        <v>1192</v>
      </c>
      <c r="C169" s="4" t="s">
        <v>97</v>
      </c>
      <c r="D169" s="5" t="s">
        <v>1788</v>
      </c>
    </row>
    <row r="170" spans="1:4" s="6" customFormat="1" ht="30.95" hidden="1" customHeight="1" x14ac:dyDescent="0.25">
      <c r="A170" s="4" t="s">
        <v>1207</v>
      </c>
      <c r="B170" s="4" t="s">
        <v>1206</v>
      </c>
      <c r="C170" s="4" t="s">
        <v>97</v>
      </c>
      <c r="D170" s="5" t="s">
        <v>1788</v>
      </c>
    </row>
    <row r="171" spans="1:4" s="6" customFormat="1" ht="30.95" hidden="1" customHeight="1" x14ac:dyDescent="0.25">
      <c r="A171" s="4" t="s">
        <v>1204</v>
      </c>
      <c r="B171" s="4" t="s">
        <v>1199</v>
      </c>
      <c r="C171" s="4" t="s">
        <v>97</v>
      </c>
      <c r="D171" s="5" t="s">
        <v>1788</v>
      </c>
    </row>
    <row r="172" spans="1:4" s="6" customFormat="1" ht="30.95" hidden="1" customHeight="1" x14ac:dyDescent="0.25">
      <c r="A172" s="4" t="s">
        <v>1149</v>
      </c>
      <c r="B172" s="4" t="s">
        <v>1144</v>
      </c>
      <c r="C172" s="4" t="s">
        <v>97</v>
      </c>
      <c r="D172" s="5" t="s">
        <v>1788</v>
      </c>
    </row>
    <row r="173" spans="1:4" s="6" customFormat="1" ht="30.95" hidden="1" customHeight="1" x14ac:dyDescent="0.25">
      <c r="A173" s="4" t="s">
        <v>1159</v>
      </c>
      <c r="B173" s="4" t="s">
        <v>1158</v>
      </c>
      <c r="C173" s="4" t="s">
        <v>97</v>
      </c>
      <c r="D173" s="5" t="s">
        <v>1788</v>
      </c>
    </row>
    <row r="174" spans="1:4" s="6" customFormat="1" ht="30.95" hidden="1" customHeight="1" x14ac:dyDescent="0.25">
      <c r="A174" s="4" t="s">
        <v>1154</v>
      </c>
      <c r="B174" s="4" t="s">
        <v>1151</v>
      </c>
      <c r="C174" s="4" t="s">
        <v>97</v>
      </c>
      <c r="D174" s="5" t="s">
        <v>1788</v>
      </c>
    </row>
    <row r="175" spans="1:4" s="6" customFormat="1" ht="30.95" hidden="1" customHeight="1" x14ac:dyDescent="0.25">
      <c r="A175" s="4" t="s">
        <v>1217</v>
      </c>
      <c r="B175" s="4" t="s">
        <v>84</v>
      </c>
      <c r="C175" s="4" t="s">
        <v>85</v>
      </c>
      <c r="D175" s="5" t="s">
        <v>86</v>
      </c>
    </row>
    <row r="176" spans="1:4" s="6" customFormat="1" ht="30.95" hidden="1" customHeight="1" x14ac:dyDescent="0.25">
      <c r="A176" s="4" t="s">
        <v>1220</v>
      </c>
      <c r="B176" s="4" t="s">
        <v>1219</v>
      </c>
      <c r="C176" s="4" t="s">
        <v>97</v>
      </c>
      <c r="D176" s="5" t="s">
        <v>1788</v>
      </c>
    </row>
    <row r="177" spans="1:4" s="6" customFormat="1" ht="30.95" hidden="1" customHeight="1" x14ac:dyDescent="0.25">
      <c r="A177" s="4" t="s">
        <v>1235</v>
      </c>
      <c r="B177" s="4" t="s">
        <v>1233</v>
      </c>
      <c r="C177" s="4" t="s">
        <v>97</v>
      </c>
      <c r="D177" s="5" t="s">
        <v>1788</v>
      </c>
    </row>
    <row r="178" spans="1:4" s="6" customFormat="1" ht="30.95" hidden="1" customHeight="1" x14ac:dyDescent="0.25">
      <c r="A178" s="4" t="s">
        <v>1225</v>
      </c>
      <c r="B178" s="4" t="s">
        <v>1226</v>
      </c>
      <c r="C178" s="4" t="s">
        <v>97</v>
      </c>
      <c r="D178" s="5" t="s">
        <v>1788</v>
      </c>
    </row>
    <row r="179" spans="1:4" s="6" customFormat="1" ht="30.95" hidden="1" customHeight="1" x14ac:dyDescent="0.25">
      <c r="A179" s="4" t="s">
        <v>1164</v>
      </c>
      <c r="B179" s="4" t="s">
        <v>1165</v>
      </c>
      <c r="C179" s="4" t="s">
        <v>97</v>
      </c>
      <c r="D179" s="5" t="s">
        <v>1788</v>
      </c>
    </row>
    <row r="180" spans="1:4" s="6" customFormat="1" ht="30.95" hidden="1" customHeight="1" x14ac:dyDescent="0.25">
      <c r="A180" s="4" t="s">
        <v>1184</v>
      </c>
      <c r="B180" s="4" t="s">
        <v>1179</v>
      </c>
      <c r="C180" s="4" t="s">
        <v>97</v>
      </c>
      <c r="D180" s="5" t="s">
        <v>1788</v>
      </c>
    </row>
    <row r="181" spans="1:4" s="6" customFormat="1" ht="30.95" hidden="1" customHeight="1" x14ac:dyDescent="0.25">
      <c r="A181" s="4" t="s">
        <v>1177</v>
      </c>
      <c r="B181" s="4" t="s">
        <v>1172</v>
      </c>
      <c r="C181" s="4" t="s">
        <v>97</v>
      </c>
      <c r="D181" s="5" t="s">
        <v>1788</v>
      </c>
    </row>
    <row r="182" spans="1:4" s="6" customFormat="1" ht="30.95" hidden="1" customHeight="1" x14ac:dyDescent="0.25">
      <c r="A182" s="4" t="s">
        <v>217</v>
      </c>
      <c r="B182" s="4" t="s">
        <v>27</v>
      </c>
      <c r="C182" s="4" t="s">
        <v>28</v>
      </c>
      <c r="D182" s="5" t="s">
        <v>29</v>
      </c>
    </row>
    <row r="183" spans="1:4" s="6" customFormat="1" ht="30.95" hidden="1" customHeight="1" x14ac:dyDescent="0.25">
      <c r="A183" s="4" t="s">
        <v>218</v>
      </c>
      <c r="B183" s="4" t="s">
        <v>31</v>
      </c>
      <c r="C183" s="4" t="s">
        <v>32</v>
      </c>
      <c r="D183" s="5" t="s">
        <v>33</v>
      </c>
    </row>
    <row r="184" spans="1:4" s="6" customFormat="1" ht="30.95" hidden="1" customHeight="1" x14ac:dyDescent="0.25">
      <c r="A184" s="4" t="s">
        <v>219</v>
      </c>
      <c r="B184" s="4" t="s">
        <v>39</v>
      </c>
      <c r="C184" s="4" t="s">
        <v>40</v>
      </c>
      <c r="D184" s="5" t="s">
        <v>41</v>
      </c>
    </row>
    <row r="185" spans="1:4" s="6" customFormat="1" ht="30.95" hidden="1" customHeight="1" x14ac:dyDescent="0.25">
      <c r="A185" s="4" t="s">
        <v>220</v>
      </c>
      <c r="B185" s="4" t="s">
        <v>220</v>
      </c>
      <c r="C185" s="4" t="s">
        <v>221</v>
      </c>
      <c r="D185" s="5" t="s">
        <v>222</v>
      </c>
    </row>
    <row r="186" spans="1:4" s="6" customFormat="1" ht="30.95" hidden="1" customHeight="1" x14ac:dyDescent="0.25">
      <c r="A186" s="4" t="s">
        <v>1598</v>
      </c>
      <c r="B186" s="4" t="s">
        <v>1788</v>
      </c>
      <c r="C186" s="4" t="s">
        <v>1788</v>
      </c>
      <c r="D186" s="5" t="s">
        <v>1788</v>
      </c>
    </row>
    <row r="187" spans="1:4" s="6" customFormat="1" ht="30.95" hidden="1" customHeight="1" x14ac:dyDescent="0.25">
      <c r="A187" s="4" t="s">
        <v>223</v>
      </c>
      <c r="B187" s="4" t="s">
        <v>39</v>
      </c>
      <c r="C187" s="4" t="s">
        <v>40</v>
      </c>
      <c r="D187" s="5" t="s">
        <v>41</v>
      </c>
    </row>
    <row r="188" spans="1:4" s="6" customFormat="1" ht="30.95" hidden="1" customHeight="1" x14ac:dyDescent="0.25">
      <c r="A188" s="4" t="s">
        <v>224</v>
      </c>
      <c r="B188" s="4" t="s">
        <v>27</v>
      </c>
      <c r="C188" s="4" t="s">
        <v>28</v>
      </c>
      <c r="D188" s="5" t="s">
        <v>29</v>
      </c>
    </row>
    <row r="189" spans="1:4" s="6" customFormat="1" ht="30.95" hidden="1" customHeight="1" x14ac:dyDescent="0.25">
      <c r="A189" s="4" t="s">
        <v>225</v>
      </c>
      <c r="B189" s="4" t="s">
        <v>31</v>
      </c>
      <c r="C189" s="4" t="s">
        <v>32</v>
      </c>
      <c r="D189" s="5" t="s">
        <v>33</v>
      </c>
    </row>
    <row r="190" spans="1:4" s="6" customFormat="1" ht="30.95" hidden="1" customHeight="1" x14ac:dyDescent="0.25">
      <c r="A190" s="4" t="s">
        <v>1379</v>
      </c>
      <c r="B190" s="4" t="s">
        <v>80</v>
      </c>
      <c r="C190" s="4" t="s">
        <v>81</v>
      </c>
      <c r="D190" s="5" t="s">
        <v>82</v>
      </c>
    </row>
    <row r="191" spans="1:4" s="6" customFormat="1" ht="30.95" hidden="1" customHeight="1" x14ac:dyDescent="0.25">
      <c r="A191" s="4" t="s">
        <v>1380</v>
      </c>
      <c r="B191" s="4" t="s">
        <v>1192</v>
      </c>
      <c r="C191" s="4" t="s">
        <v>97</v>
      </c>
      <c r="D191" s="5" t="s">
        <v>1788</v>
      </c>
    </row>
    <row r="192" spans="1:4" s="6" customFormat="1" ht="30.95" hidden="1" customHeight="1" x14ac:dyDescent="0.25">
      <c r="A192" s="4" t="s">
        <v>1381</v>
      </c>
      <c r="B192" s="4" t="s">
        <v>1206</v>
      </c>
      <c r="C192" s="4" t="s">
        <v>97</v>
      </c>
      <c r="D192" s="5" t="s">
        <v>1788</v>
      </c>
    </row>
    <row r="193" spans="1:4" s="6" customFormat="1" ht="30.95" hidden="1" customHeight="1" x14ac:dyDescent="0.25">
      <c r="A193" s="4" t="s">
        <v>1382</v>
      </c>
      <c r="B193" s="4" t="s">
        <v>1199</v>
      </c>
      <c r="C193" s="4" t="s">
        <v>97</v>
      </c>
      <c r="D193" s="5" t="s">
        <v>1788</v>
      </c>
    </row>
    <row r="194" spans="1:4" s="6" customFormat="1" ht="30.95" hidden="1" customHeight="1" x14ac:dyDescent="0.25">
      <c r="A194" s="4" t="s">
        <v>1383</v>
      </c>
      <c r="B194" s="4" t="s">
        <v>1144</v>
      </c>
      <c r="C194" s="4" t="s">
        <v>97</v>
      </c>
      <c r="D194" s="5" t="s">
        <v>1788</v>
      </c>
    </row>
    <row r="195" spans="1:4" s="6" customFormat="1" ht="30.95" hidden="1" customHeight="1" x14ac:dyDescent="0.25">
      <c r="A195" s="4" t="s">
        <v>1384</v>
      </c>
      <c r="B195" s="4" t="s">
        <v>1158</v>
      </c>
      <c r="C195" s="4" t="s">
        <v>97</v>
      </c>
      <c r="D195" s="5" t="s">
        <v>1788</v>
      </c>
    </row>
    <row r="196" spans="1:4" s="6" customFormat="1" ht="30.95" hidden="1" customHeight="1" x14ac:dyDescent="0.25">
      <c r="A196" s="4" t="s">
        <v>1385</v>
      </c>
      <c r="B196" s="4" t="s">
        <v>1151</v>
      </c>
      <c r="C196" s="4" t="s">
        <v>97</v>
      </c>
      <c r="D196" s="5" t="s">
        <v>1788</v>
      </c>
    </row>
    <row r="197" spans="1:4" s="6" customFormat="1" ht="30.95" hidden="1" customHeight="1" x14ac:dyDescent="0.25">
      <c r="A197" s="4" t="s">
        <v>1386</v>
      </c>
      <c r="B197" s="4" t="s">
        <v>84</v>
      </c>
      <c r="C197" s="4" t="s">
        <v>85</v>
      </c>
      <c r="D197" s="5" t="s">
        <v>86</v>
      </c>
    </row>
    <row r="198" spans="1:4" s="6" customFormat="1" ht="30.95" hidden="1" customHeight="1" x14ac:dyDescent="0.25">
      <c r="A198" s="4" t="s">
        <v>1387</v>
      </c>
      <c r="B198" s="4" t="s">
        <v>1219</v>
      </c>
      <c r="C198" s="4" t="s">
        <v>97</v>
      </c>
      <c r="D198" s="5" t="s">
        <v>1788</v>
      </c>
    </row>
    <row r="199" spans="1:4" s="6" customFormat="1" ht="30.95" hidden="1" customHeight="1" x14ac:dyDescent="0.25">
      <c r="A199" s="4" t="s">
        <v>1388</v>
      </c>
      <c r="B199" s="4" t="s">
        <v>1233</v>
      </c>
      <c r="C199" s="4" t="s">
        <v>97</v>
      </c>
      <c r="D199" s="5" t="s">
        <v>1788</v>
      </c>
    </row>
    <row r="200" spans="1:4" s="6" customFormat="1" ht="30.95" hidden="1" customHeight="1" x14ac:dyDescent="0.25">
      <c r="A200" s="4" t="s">
        <v>1389</v>
      </c>
      <c r="B200" s="4" t="s">
        <v>1226</v>
      </c>
      <c r="C200" s="4" t="s">
        <v>97</v>
      </c>
      <c r="D200" s="5" t="s">
        <v>1788</v>
      </c>
    </row>
    <row r="201" spans="1:4" s="6" customFormat="1" ht="30.95" hidden="1" customHeight="1" x14ac:dyDescent="0.25">
      <c r="A201" s="4" t="s">
        <v>1390</v>
      </c>
      <c r="B201" s="4" t="s">
        <v>1165</v>
      </c>
      <c r="C201" s="4" t="s">
        <v>97</v>
      </c>
      <c r="D201" s="5" t="s">
        <v>1788</v>
      </c>
    </row>
    <row r="202" spans="1:4" s="6" customFormat="1" ht="30.95" hidden="1" customHeight="1" x14ac:dyDescent="0.25">
      <c r="A202" s="4" t="s">
        <v>1391</v>
      </c>
      <c r="B202" s="4" t="s">
        <v>1179</v>
      </c>
      <c r="C202" s="4" t="s">
        <v>97</v>
      </c>
      <c r="D202" s="5" t="s">
        <v>1788</v>
      </c>
    </row>
    <row r="203" spans="1:4" s="6" customFormat="1" ht="30.95" hidden="1" customHeight="1" x14ac:dyDescent="0.25">
      <c r="A203" s="4" t="s">
        <v>1392</v>
      </c>
      <c r="B203" s="4" t="s">
        <v>1172</v>
      </c>
      <c r="C203" s="4" t="s">
        <v>97</v>
      </c>
      <c r="D203" s="5" t="s">
        <v>1788</v>
      </c>
    </row>
    <row r="204" spans="1:4" s="6" customFormat="1" ht="30.95" hidden="1" customHeight="1" x14ac:dyDescent="0.25">
      <c r="A204" s="4" t="s">
        <v>1599</v>
      </c>
      <c r="B204" s="4" t="s">
        <v>273</v>
      </c>
      <c r="C204" s="4" t="s">
        <v>274</v>
      </c>
      <c r="D204" s="5" t="s">
        <v>275</v>
      </c>
    </row>
    <row r="205" spans="1:4" s="6" customFormat="1" ht="30.95" hidden="1" customHeight="1" x14ac:dyDescent="0.25">
      <c r="A205" s="4" t="s">
        <v>1600</v>
      </c>
      <c r="B205" s="4" t="s">
        <v>277</v>
      </c>
      <c r="C205" s="4" t="s">
        <v>278</v>
      </c>
      <c r="D205" s="5" t="s">
        <v>279</v>
      </c>
    </row>
    <row r="206" spans="1:4" s="6" customFormat="1" ht="30.95" hidden="1" customHeight="1" x14ac:dyDescent="0.25">
      <c r="A206" s="4" t="s">
        <v>1601</v>
      </c>
      <c r="B206" s="4" t="s">
        <v>281</v>
      </c>
      <c r="C206" s="4" t="s">
        <v>282</v>
      </c>
      <c r="D206" s="5" t="s">
        <v>283</v>
      </c>
    </row>
    <row r="207" spans="1:4" s="6" customFormat="1" ht="30.95" hidden="1" customHeight="1" x14ac:dyDescent="0.25">
      <c r="A207" s="4" t="s">
        <v>226</v>
      </c>
      <c r="B207" s="4" t="s">
        <v>27</v>
      </c>
      <c r="C207" s="4" t="s">
        <v>28</v>
      </c>
      <c r="D207" s="5" t="s">
        <v>29</v>
      </c>
    </row>
    <row r="208" spans="1:4" s="6" customFormat="1" ht="30.95" hidden="1" customHeight="1" x14ac:dyDescent="0.25">
      <c r="A208" s="4" t="s">
        <v>1442</v>
      </c>
      <c r="B208" s="4" t="s">
        <v>1788</v>
      </c>
      <c r="C208" s="4" t="s">
        <v>1788</v>
      </c>
      <c r="D208" s="5" t="s">
        <v>1788</v>
      </c>
    </row>
    <row r="209" spans="1:4" s="6" customFormat="1" ht="30.95" hidden="1" customHeight="1" x14ac:dyDescent="0.25">
      <c r="A209" s="4" t="s">
        <v>231</v>
      </c>
      <c r="B209" s="4" t="s">
        <v>232</v>
      </c>
      <c r="C209" s="4" t="s">
        <v>233</v>
      </c>
      <c r="D209" s="5" t="s">
        <v>234</v>
      </c>
    </row>
    <row r="210" spans="1:4" s="6" customFormat="1" ht="30.95" hidden="1" customHeight="1" x14ac:dyDescent="0.25">
      <c r="A210" s="4" t="s">
        <v>235</v>
      </c>
      <c r="B210" s="4" t="s">
        <v>45</v>
      </c>
      <c r="C210" s="4" t="s">
        <v>46</v>
      </c>
      <c r="D210" s="5" t="s">
        <v>47</v>
      </c>
    </row>
    <row r="211" spans="1:4" s="6" customFormat="1" ht="30.95" hidden="1" customHeight="1" x14ac:dyDescent="0.25">
      <c r="A211" s="4" t="s">
        <v>227</v>
      </c>
      <c r="B211" s="4" t="s">
        <v>228</v>
      </c>
      <c r="C211" s="4" t="s">
        <v>229</v>
      </c>
      <c r="D211" s="5" t="s">
        <v>230</v>
      </c>
    </row>
    <row r="212" spans="1:4" s="6" customFormat="1" ht="30.95" hidden="1" customHeight="1" x14ac:dyDescent="0.25">
      <c r="A212" s="4" t="s">
        <v>236</v>
      </c>
      <c r="B212" s="4" t="s">
        <v>237</v>
      </c>
      <c r="C212" s="4" t="s">
        <v>238</v>
      </c>
      <c r="D212" s="5" t="s">
        <v>239</v>
      </c>
    </row>
    <row r="213" spans="1:4" s="6" customFormat="1" ht="30.95" hidden="1" customHeight="1" x14ac:dyDescent="0.25">
      <c r="A213" s="4" t="s">
        <v>240</v>
      </c>
      <c r="B213" s="4" t="s">
        <v>241</v>
      </c>
      <c r="C213" s="4" t="s">
        <v>242</v>
      </c>
      <c r="D213" s="5" t="s">
        <v>243</v>
      </c>
    </row>
    <row r="214" spans="1:4" s="6" customFormat="1" ht="30.95" hidden="1" customHeight="1" x14ac:dyDescent="0.25">
      <c r="A214" s="4" t="s">
        <v>244</v>
      </c>
      <c r="B214" s="4" t="s">
        <v>245</v>
      </c>
      <c r="C214" s="4" t="s">
        <v>246</v>
      </c>
      <c r="D214" s="5" t="s">
        <v>247</v>
      </c>
    </row>
    <row r="215" spans="1:4" s="6" customFormat="1" ht="30.95" hidden="1" customHeight="1" x14ac:dyDescent="0.25">
      <c r="A215" s="4" t="s">
        <v>248</v>
      </c>
      <c r="B215" s="4" t="s">
        <v>27</v>
      </c>
      <c r="C215" s="4" t="s">
        <v>28</v>
      </c>
      <c r="D215" s="5" t="s">
        <v>29</v>
      </c>
    </row>
    <row r="216" spans="1:4" s="6" customFormat="1" ht="30.95" hidden="1" customHeight="1" x14ac:dyDescent="0.25">
      <c r="A216" s="4" t="s">
        <v>249</v>
      </c>
      <c r="B216" s="4" t="s">
        <v>31</v>
      </c>
      <c r="C216" s="4" t="s">
        <v>32</v>
      </c>
      <c r="D216" s="5" t="s">
        <v>33</v>
      </c>
    </row>
    <row r="217" spans="1:4" s="6" customFormat="1" ht="30.95" hidden="1" customHeight="1" x14ac:dyDescent="0.25">
      <c r="A217" s="4" t="s">
        <v>250</v>
      </c>
      <c r="B217" s="4" t="s">
        <v>251</v>
      </c>
      <c r="C217" s="4" t="s">
        <v>252</v>
      </c>
      <c r="D217" s="5" t="s">
        <v>234</v>
      </c>
    </row>
    <row r="218" spans="1:4" s="6" customFormat="1" ht="30.95" hidden="1" customHeight="1" x14ac:dyDescent="0.25">
      <c r="A218" s="4" t="s">
        <v>253</v>
      </c>
      <c r="B218" s="4" t="s">
        <v>254</v>
      </c>
      <c r="C218" s="4" t="s">
        <v>255</v>
      </c>
      <c r="D218" s="5" t="s">
        <v>256</v>
      </c>
    </row>
    <row r="219" spans="1:4" s="6" customFormat="1" ht="30.95" hidden="1" customHeight="1" x14ac:dyDescent="0.25">
      <c r="A219" s="4" t="s">
        <v>257</v>
      </c>
      <c r="B219" s="4" t="s">
        <v>92</v>
      </c>
      <c r="C219" s="4" t="s">
        <v>93</v>
      </c>
      <c r="D219" s="5" t="s">
        <v>94</v>
      </c>
    </row>
    <row r="220" spans="1:4" s="6" customFormat="1" ht="30.95" hidden="1" customHeight="1" x14ac:dyDescent="0.25">
      <c r="A220" s="4" t="s">
        <v>258</v>
      </c>
      <c r="B220" s="4" t="s">
        <v>39</v>
      </c>
      <c r="C220" s="4" t="s">
        <v>40</v>
      </c>
      <c r="D220" s="5" t="s">
        <v>41</v>
      </c>
    </row>
    <row r="221" spans="1:4" s="6" customFormat="1" ht="30.95" hidden="1" customHeight="1" x14ac:dyDescent="0.25">
      <c r="A221" s="4" t="s">
        <v>259</v>
      </c>
      <c r="B221" s="4" t="s">
        <v>260</v>
      </c>
      <c r="C221" s="4" t="s">
        <v>261</v>
      </c>
      <c r="D221" s="5" t="s">
        <v>262</v>
      </c>
    </row>
    <row r="222" spans="1:4" s="6" customFormat="1" ht="30.95" hidden="1" customHeight="1" x14ac:dyDescent="0.25">
      <c r="A222" s="4" t="s">
        <v>263</v>
      </c>
      <c r="B222" s="4" t="s">
        <v>264</v>
      </c>
      <c r="C222" s="4" t="s">
        <v>265</v>
      </c>
      <c r="D222" s="5" t="s">
        <v>266</v>
      </c>
    </row>
    <row r="223" spans="1:4" s="6" customFormat="1" ht="30.95" hidden="1" customHeight="1" x14ac:dyDescent="0.25">
      <c r="A223" s="4" t="s">
        <v>267</v>
      </c>
      <c r="B223" s="4" t="s">
        <v>232</v>
      </c>
      <c r="C223" s="4" t="s">
        <v>233</v>
      </c>
      <c r="D223" s="5" t="s">
        <v>234</v>
      </c>
    </row>
    <row r="224" spans="1:4" s="6" customFormat="1" ht="30.95" hidden="1" customHeight="1" x14ac:dyDescent="0.25">
      <c r="A224" s="4" t="s">
        <v>268</v>
      </c>
      <c r="B224" s="4" t="s">
        <v>45</v>
      </c>
      <c r="C224" s="4" t="s">
        <v>46</v>
      </c>
      <c r="D224" s="5" t="s">
        <v>47</v>
      </c>
    </row>
    <row r="225" spans="1:4" s="6" customFormat="1" ht="30.95" hidden="1" customHeight="1" x14ac:dyDescent="0.25">
      <c r="A225" s="4" t="s">
        <v>269</v>
      </c>
      <c r="B225" s="4" t="s">
        <v>232</v>
      </c>
      <c r="C225" s="4" t="s">
        <v>233</v>
      </c>
      <c r="D225" s="5" t="s">
        <v>234</v>
      </c>
    </row>
    <row r="226" spans="1:4" s="6" customFormat="1" ht="30.95" hidden="1" customHeight="1" x14ac:dyDescent="0.25">
      <c r="A226" s="4" t="s">
        <v>270</v>
      </c>
      <c r="B226" s="4" t="s">
        <v>232</v>
      </c>
      <c r="C226" s="4" t="s">
        <v>233</v>
      </c>
      <c r="D226" s="5" t="s">
        <v>234</v>
      </c>
    </row>
    <row r="227" spans="1:4" s="6" customFormat="1" ht="30.95" hidden="1" customHeight="1" x14ac:dyDescent="0.25">
      <c r="A227" s="4" t="s">
        <v>271</v>
      </c>
      <c r="B227" s="4" t="s">
        <v>232</v>
      </c>
      <c r="C227" s="4" t="s">
        <v>233</v>
      </c>
      <c r="D227" s="5" t="s">
        <v>234</v>
      </c>
    </row>
    <row r="228" spans="1:4" s="6" customFormat="1" ht="30.95" hidden="1" customHeight="1" x14ac:dyDescent="0.25">
      <c r="A228" s="4" t="s">
        <v>272</v>
      </c>
      <c r="B228" s="4" t="s">
        <v>273</v>
      </c>
      <c r="C228" s="4" t="s">
        <v>274</v>
      </c>
      <c r="D228" s="5" t="s">
        <v>275</v>
      </c>
    </row>
    <row r="229" spans="1:4" s="6" customFormat="1" ht="30.95" hidden="1" customHeight="1" x14ac:dyDescent="0.25">
      <c r="A229" s="4" t="s">
        <v>276</v>
      </c>
      <c r="B229" s="4" t="s">
        <v>277</v>
      </c>
      <c r="C229" s="4" t="s">
        <v>278</v>
      </c>
      <c r="D229" s="5" t="s">
        <v>279</v>
      </c>
    </row>
    <row r="230" spans="1:4" s="6" customFormat="1" ht="30.95" hidden="1" customHeight="1" x14ac:dyDescent="0.25">
      <c r="A230" s="4" t="s">
        <v>280</v>
      </c>
      <c r="B230" s="4" t="s">
        <v>281</v>
      </c>
      <c r="C230" s="4" t="s">
        <v>282</v>
      </c>
      <c r="D230" s="5" t="s">
        <v>283</v>
      </c>
    </row>
    <row r="231" spans="1:4" s="6" customFormat="1" ht="30.95" hidden="1" customHeight="1" x14ac:dyDescent="0.25">
      <c r="A231" s="4" t="s">
        <v>1135</v>
      </c>
      <c r="B231" s="4" t="s">
        <v>96</v>
      </c>
      <c r="C231" s="4" t="s">
        <v>97</v>
      </c>
      <c r="D231" s="5" t="s">
        <v>1788</v>
      </c>
    </row>
    <row r="232" spans="1:4" s="6" customFormat="1" ht="30.95" hidden="1" customHeight="1" x14ac:dyDescent="0.25">
      <c r="A232" s="4" t="s">
        <v>284</v>
      </c>
      <c r="B232" s="4" t="s">
        <v>45</v>
      </c>
      <c r="C232" s="4" t="s">
        <v>46</v>
      </c>
      <c r="D232" s="5" t="s">
        <v>47</v>
      </c>
    </row>
    <row r="233" spans="1:4" s="6" customFormat="1" ht="30.95" hidden="1" customHeight="1" x14ac:dyDescent="0.25">
      <c r="A233" s="4" t="s">
        <v>285</v>
      </c>
      <c r="B233" s="4" t="s">
        <v>286</v>
      </c>
      <c r="C233" s="4" t="s">
        <v>287</v>
      </c>
      <c r="D233" s="5" t="s">
        <v>288</v>
      </c>
    </row>
    <row r="234" spans="1:4" s="6" customFormat="1" ht="30.95" hidden="1" customHeight="1" x14ac:dyDescent="0.25">
      <c r="A234" s="4" t="s">
        <v>1241</v>
      </c>
      <c r="B234" s="4" t="s">
        <v>96</v>
      </c>
      <c r="C234" s="4" t="s">
        <v>97</v>
      </c>
      <c r="D234" s="5" t="s">
        <v>1788</v>
      </c>
    </row>
    <row r="235" spans="1:4" s="6" customFormat="1" ht="30.95" hidden="1" customHeight="1" x14ac:dyDescent="0.25">
      <c r="A235" s="4" t="s">
        <v>289</v>
      </c>
      <c r="B235" s="4" t="s">
        <v>1788</v>
      </c>
      <c r="C235" s="4" t="s">
        <v>1788</v>
      </c>
      <c r="D235" s="5" t="s">
        <v>1788</v>
      </c>
    </row>
    <row r="236" spans="1:4" s="6" customFormat="1" ht="30.95" hidden="1" customHeight="1" x14ac:dyDescent="0.25">
      <c r="A236" s="4" t="s">
        <v>290</v>
      </c>
      <c r="B236" s="4" t="s">
        <v>291</v>
      </c>
      <c r="C236" s="4" t="s">
        <v>292</v>
      </c>
      <c r="D236" s="5" t="s">
        <v>293</v>
      </c>
    </row>
    <row r="237" spans="1:4" s="6" customFormat="1" ht="30.95" hidden="1" customHeight="1" x14ac:dyDescent="0.25">
      <c r="A237" s="4" t="s">
        <v>294</v>
      </c>
      <c r="B237" s="4" t="s">
        <v>295</v>
      </c>
      <c r="C237" s="4" t="s">
        <v>296</v>
      </c>
      <c r="D237" s="5" t="s">
        <v>297</v>
      </c>
    </row>
    <row r="238" spans="1:4" s="6" customFormat="1" ht="30.95" hidden="1" customHeight="1" x14ac:dyDescent="0.25">
      <c r="A238" s="4" t="s">
        <v>1470</v>
      </c>
      <c r="B238" s="4" t="s">
        <v>1788</v>
      </c>
      <c r="C238" s="4" t="s">
        <v>1788</v>
      </c>
      <c r="D238" s="5" t="s">
        <v>1788</v>
      </c>
    </row>
    <row r="239" spans="1:4" s="6" customFormat="1" ht="30.95" hidden="1" customHeight="1" x14ac:dyDescent="0.25">
      <c r="A239" s="4" t="s">
        <v>298</v>
      </c>
      <c r="B239" s="4" t="s">
        <v>299</v>
      </c>
      <c r="C239" s="4" t="s">
        <v>300</v>
      </c>
      <c r="D239" s="5" t="s">
        <v>109</v>
      </c>
    </row>
    <row r="240" spans="1:4" s="6" customFormat="1" ht="30.95" hidden="1" customHeight="1" x14ac:dyDescent="0.25">
      <c r="A240" s="4" t="s">
        <v>1100</v>
      </c>
      <c r="B240" s="4" t="s">
        <v>251</v>
      </c>
      <c r="C240" s="4" t="s">
        <v>252</v>
      </c>
      <c r="D240" s="5" t="s">
        <v>234</v>
      </c>
    </row>
    <row r="241" spans="1:4" s="6" customFormat="1" ht="30.95" hidden="1" customHeight="1" x14ac:dyDescent="0.25">
      <c r="A241" s="4" t="s">
        <v>301</v>
      </c>
      <c r="B241" s="4" t="s">
        <v>302</v>
      </c>
      <c r="C241" s="4" t="s">
        <v>303</v>
      </c>
      <c r="D241" s="5" t="s">
        <v>304</v>
      </c>
    </row>
    <row r="242" spans="1:4" s="6" customFormat="1" ht="30.95" hidden="1" customHeight="1" x14ac:dyDescent="0.25">
      <c r="A242" s="4" t="s">
        <v>1076</v>
      </c>
      <c r="B242" s="4" t="s">
        <v>302</v>
      </c>
      <c r="C242" s="4" t="s">
        <v>303</v>
      </c>
      <c r="D242" s="5" t="s">
        <v>304</v>
      </c>
    </row>
    <row r="243" spans="1:4" s="6" customFormat="1" ht="30.95" hidden="1" customHeight="1" x14ac:dyDescent="0.25">
      <c r="A243" s="4" t="s">
        <v>1101</v>
      </c>
      <c r="B243" s="4" t="s">
        <v>1018</v>
      </c>
      <c r="C243" s="4" t="s">
        <v>1019</v>
      </c>
      <c r="D243" s="5" t="s">
        <v>1020</v>
      </c>
    </row>
    <row r="244" spans="1:4" s="6" customFormat="1" ht="30.95" hidden="1" customHeight="1" x14ac:dyDescent="0.25">
      <c r="A244" s="4" t="s">
        <v>1365</v>
      </c>
      <c r="B244" s="4" t="s">
        <v>306</v>
      </c>
      <c r="C244" s="4" t="s">
        <v>307</v>
      </c>
      <c r="D244" s="5" t="s">
        <v>308</v>
      </c>
    </row>
    <row r="245" spans="1:4" s="6" customFormat="1" ht="30.95" hidden="1" customHeight="1" x14ac:dyDescent="0.25">
      <c r="A245" s="4" t="s">
        <v>1366</v>
      </c>
      <c r="B245" s="4" t="s">
        <v>310</v>
      </c>
      <c r="C245" s="4" t="s">
        <v>311</v>
      </c>
      <c r="D245" s="5" t="s">
        <v>312</v>
      </c>
    </row>
    <row r="246" spans="1:4" s="6" customFormat="1" ht="30.95" hidden="1" customHeight="1" x14ac:dyDescent="0.25">
      <c r="A246" s="4" t="s">
        <v>1364</v>
      </c>
      <c r="B246" s="4" t="s">
        <v>314</v>
      </c>
      <c r="C246" s="4" t="s">
        <v>315</v>
      </c>
      <c r="D246" s="5" t="s">
        <v>316</v>
      </c>
    </row>
    <row r="247" spans="1:4" s="6" customFormat="1" ht="30.95" hidden="1" customHeight="1" x14ac:dyDescent="0.25">
      <c r="A247" s="4" t="s">
        <v>305</v>
      </c>
      <c r="B247" s="4" t="s">
        <v>306</v>
      </c>
      <c r="C247" s="4" t="s">
        <v>307</v>
      </c>
      <c r="D247" s="5" t="s">
        <v>308</v>
      </c>
    </row>
    <row r="248" spans="1:4" s="6" customFormat="1" ht="30.95" hidden="1" customHeight="1" x14ac:dyDescent="0.25">
      <c r="A248" s="4" t="s">
        <v>309</v>
      </c>
      <c r="B248" s="4" t="s">
        <v>310</v>
      </c>
      <c r="C248" s="4" t="s">
        <v>311</v>
      </c>
      <c r="D248" s="5" t="s">
        <v>312</v>
      </c>
    </row>
    <row r="249" spans="1:4" s="6" customFormat="1" ht="30.95" hidden="1" customHeight="1" x14ac:dyDescent="0.25">
      <c r="A249" s="4" t="s">
        <v>313</v>
      </c>
      <c r="B249" s="4" t="s">
        <v>314</v>
      </c>
      <c r="C249" s="4" t="s">
        <v>315</v>
      </c>
      <c r="D249" s="5" t="s">
        <v>316</v>
      </c>
    </row>
    <row r="250" spans="1:4" s="6" customFormat="1" ht="30.95" hidden="1" customHeight="1" x14ac:dyDescent="0.25">
      <c r="A250" s="4" t="s">
        <v>317</v>
      </c>
      <c r="B250" s="4" t="s">
        <v>27</v>
      </c>
      <c r="C250" s="4" t="s">
        <v>28</v>
      </c>
      <c r="D250" s="5" t="s">
        <v>29</v>
      </c>
    </row>
    <row r="251" spans="1:4" s="6" customFormat="1" ht="30.95" hidden="1" customHeight="1" x14ac:dyDescent="0.25">
      <c r="A251" s="4" t="s">
        <v>318</v>
      </c>
      <c r="B251" s="4" t="s">
        <v>31</v>
      </c>
      <c r="C251" s="4" t="s">
        <v>32</v>
      </c>
      <c r="D251" s="5" t="s">
        <v>33</v>
      </c>
    </row>
    <row r="252" spans="1:4" s="6" customFormat="1" ht="30.95" hidden="1" customHeight="1" x14ac:dyDescent="0.25">
      <c r="A252" s="4" t="s">
        <v>319</v>
      </c>
      <c r="B252" s="4" t="s">
        <v>320</v>
      </c>
      <c r="C252" s="4" t="s">
        <v>321</v>
      </c>
      <c r="D252" s="5" t="s">
        <v>322</v>
      </c>
    </row>
    <row r="253" spans="1:4" s="6" customFormat="1" ht="30.95" hidden="1" customHeight="1" x14ac:dyDescent="0.25">
      <c r="A253" s="4" t="s">
        <v>1657</v>
      </c>
      <c r="B253" s="4" t="s">
        <v>1788</v>
      </c>
      <c r="C253" s="4" t="s">
        <v>1788</v>
      </c>
      <c r="D253" s="5" t="s">
        <v>1788</v>
      </c>
    </row>
    <row r="254" spans="1:4" s="6" customFormat="1" ht="30.95" hidden="1" customHeight="1" x14ac:dyDescent="0.25">
      <c r="A254" s="4" t="s">
        <v>323</v>
      </c>
      <c r="B254" s="4" t="s">
        <v>27</v>
      </c>
      <c r="C254" s="4" t="s">
        <v>28</v>
      </c>
      <c r="D254" s="5" t="s">
        <v>29</v>
      </c>
    </row>
    <row r="255" spans="1:4" s="6" customFormat="1" ht="30.95" hidden="1" customHeight="1" x14ac:dyDescent="0.25">
      <c r="A255" s="4" t="s">
        <v>324</v>
      </c>
      <c r="B255" s="4" t="s">
        <v>31</v>
      </c>
      <c r="C255" s="4" t="s">
        <v>32</v>
      </c>
      <c r="D255" s="5" t="s">
        <v>33</v>
      </c>
    </row>
    <row r="256" spans="1:4" s="6" customFormat="1" ht="30.95" hidden="1" customHeight="1" x14ac:dyDescent="0.25">
      <c r="A256" s="4" t="s">
        <v>325</v>
      </c>
      <c r="B256" s="4" t="s">
        <v>31</v>
      </c>
      <c r="C256" s="4" t="s">
        <v>32</v>
      </c>
      <c r="D256" s="5" t="s">
        <v>33</v>
      </c>
    </row>
    <row r="257" spans="1:4" s="6" customFormat="1" ht="30.95" hidden="1" customHeight="1" x14ac:dyDescent="0.25">
      <c r="A257" s="4" t="s">
        <v>326</v>
      </c>
      <c r="B257" s="4" t="s">
        <v>327</v>
      </c>
      <c r="C257" s="4" t="s">
        <v>328</v>
      </c>
      <c r="D257" s="5" t="s">
        <v>329</v>
      </c>
    </row>
    <row r="258" spans="1:4" s="6" customFormat="1" ht="30.95" hidden="1" customHeight="1" x14ac:dyDescent="0.25">
      <c r="A258" s="4" t="s">
        <v>330</v>
      </c>
      <c r="B258" s="4" t="s">
        <v>232</v>
      </c>
      <c r="C258" s="4" t="s">
        <v>233</v>
      </c>
      <c r="D258" s="5" t="s">
        <v>234</v>
      </c>
    </row>
    <row r="259" spans="1:4" s="6" customFormat="1" ht="30.95" hidden="1" customHeight="1" x14ac:dyDescent="0.25">
      <c r="A259" s="4" t="s">
        <v>331</v>
      </c>
      <c r="B259" s="4" t="s">
        <v>332</v>
      </c>
      <c r="C259" s="4" t="s">
        <v>333</v>
      </c>
      <c r="D259" s="5" t="s">
        <v>334</v>
      </c>
    </row>
    <row r="260" spans="1:4" s="6" customFormat="1" ht="30.95" hidden="1" customHeight="1" x14ac:dyDescent="0.25">
      <c r="A260" s="4" t="s">
        <v>1471</v>
      </c>
      <c r="B260" s="4" t="s">
        <v>1788</v>
      </c>
      <c r="C260" s="4" t="s">
        <v>1788</v>
      </c>
      <c r="D260" s="5" t="s">
        <v>1788</v>
      </c>
    </row>
    <row r="261" spans="1:4" s="6" customFormat="1" ht="30.95" hidden="1" customHeight="1" x14ac:dyDescent="0.25">
      <c r="A261" s="4" t="s">
        <v>335</v>
      </c>
      <c r="B261" s="4" t="s">
        <v>327</v>
      </c>
      <c r="C261" s="4" t="s">
        <v>328</v>
      </c>
      <c r="D261" s="5" t="s">
        <v>329</v>
      </c>
    </row>
    <row r="262" spans="1:4" s="6" customFormat="1" ht="30.95" hidden="1" customHeight="1" x14ac:dyDescent="0.25">
      <c r="A262" s="4" t="s">
        <v>336</v>
      </c>
      <c r="B262" s="4" t="s">
        <v>232</v>
      </c>
      <c r="C262" s="4" t="s">
        <v>233</v>
      </c>
      <c r="D262" s="5" t="s">
        <v>234</v>
      </c>
    </row>
    <row r="263" spans="1:4" s="6" customFormat="1" ht="30.95" hidden="1" customHeight="1" x14ac:dyDescent="0.25">
      <c r="A263" s="4" t="s">
        <v>337</v>
      </c>
      <c r="B263" s="4" t="s">
        <v>332</v>
      </c>
      <c r="C263" s="4" t="s">
        <v>333</v>
      </c>
      <c r="D263" s="5" t="s">
        <v>334</v>
      </c>
    </row>
    <row r="264" spans="1:4" s="6" customFormat="1" ht="30.95" hidden="1" customHeight="1" x14ac:dyDescent="0.25">
      <c r="A264" s="4" t="s">
        <v>1472</v>
      </c>
      <c r="B264" s="4" t="s">
        <v>1788</v>
      </c>
      <c r="C264" s="4" t="s">
        <v>1788</v>
      </c>
      <c r="D264" s="5" t="s">
        <v>1788</v>
      </c>
    </row>
    <row r="265" spans="1:4" s="6" customFormat="1" ht="30.95" hidden="1" customHeight="1" x14ac:dyDescent="0.25">
      <c r="A265" s="4" t="s">
        <v>338</v>
      </c>
      <c r="B265" s="4" t="s">
        <v>327</v>
      </c>
      <c r="C265" s="4" t="s">
        <v>328</v>
      </c>
      <c r="D265" s="5" t="s">
        <v>329</v>
      </c>
    </row>
    <row r="266" spans="1:4" s="6" customFormat="1" ht="30.95" hidden="1" customHeight="1" x14ac:dyDescent="0.25">
      <c r="A266" s="4" t="s">
        <v>339</v>
      </c>
      <c r="B266" s="4" t="s">
        <v>232</v>
      </c>
      <c r="C266" s="4" t="s">
        <v>233</v>
      </c>
      <c r="D266" s="5" t="s">
        <v>234</v>
      </c>
    </row>
    <row r="267" spans="1:4" s="6" customFormat="1" ht="30.95" hidden="1" customHeight="1" x14ac:dyDescent="0.25">
      <c r="A267" s="4" t="s">
        <v>340</v>
      </c>
      <c r="B267" s="4" t="s">
        <v>332</v>
      </c>
      <c r="C267" s="4" t="s">
        <v>333</v>
      </c>
      <c r="D267" s="5" t="s">
        <v>334</v>
      </c>
    </row>
    <row r="268" spans="1:4" s="6" customFormat="1" ht="30.95" hidden="1" customHeight="1" x14ac:dyDescent="0.25">
      <c r="A268" s="4" t="s">
        <v>341</v>
      </c>
      <c r="B268" s="4" t="s">
        <v>273</v>
      </c>
      <c r="C268" s="4" t="s">
        <v>274</v>
      </c>
      <c r="D268" s="5" t="s">
        <v>275</v>
      </c>
    </row>
    <row r="269" spans="1:4" s="6" customFormat="1" ht="30.95" hidden="1" customHeight="1" x14ac:dyDescent="0.25">
      <c r="A269" s="4" t="s">
        <v>342</v>
      </c>
      <c r="B269" s="4" t="s">
        <v>277</v>
      </c>
      <c r="C269" s="4" t="s">
        <v>278</v>
      </c>
      <c r="D269" s="5" t="s">
        <v>279</v>
      </c>
    </row>
    <row r="270" spans="1:4" s="6" customFormat="1" ht="30.95" hidden="1" customHeight="1" x14ac:dyDescent="0.25">
      <c r="A270" s="4" t="s">
        <v>343</v>
      </c>
      <c r="B270" s="4" t="s">
        <v>281</v>
      </c>
      <c r="C270" s="4" t="s">
        <v>282</v>
      </c>
      <c r="D270" s="5" t="s">
        <v>283</v>
      </c>
    </row>
    <row r="271" spans="1:4" s="6" customFormat="1" ht="30.95" hidden="1" customHeight="1" x14ac:dyDescent="0.25">
      <c r="A271" s="4" t="s">
        <v>1493</v>
      </c>
      <c r="B271" s="4" t="s">
        <v>1788</v>
      </c>
      <c r="C271" s="4" t="s">
        <v>1788</v>
      </c>
      <c r="D271" s="5" t="s">
        <v>1788</v>
      </c>
    </row>
    <row r="272" spans="1:4" s="6" customFormat="1" ht="30.95" hidden="1" customHeight="1" x14ac:dyDescent="0.25">
      <c r="A272" s="4" t="s">
        <v>1473</v>
      </c>
      <c r="B272" s="4" t="s">
        <v>1788</v>
      </c>
      <c r="C272" s="4" t="s">
        <v>1788</v>
      </c>
      <c r="D272" s="5" t="s">
        <v>1788</v>
      </c>
    </row>
    <row r="273" spans="1:4" s="6" customFormat="1" ht="30.95" hidden="1" customHeight="1" x14ac:dyDescent="0.25">
      <c r="A273" s="4" t="s">
        <v>1474</v>
      </c>
      <c r="B273" s="4" t="s">
        <v>1788</v>
      </c>
      <c r="C273" s="4" t="s">
        <v>1788</v>
      </c>
      <c r="D273" s="5" t="s">
        <v>1788</v>
      </c>
    </row>
    <row r="274" spans="1:4" s="6" customFormat="1" ht="30.95" hidden="1" customHeight="1" x14ac:dyDescent="0.25">
      <c r="A274" s="4" t="s">
        <v>1475</v>
      </c>
      <c r="B274" s="4" t="s">
        <v>1788</v>
      </c>
      <c r="C274" s="4" t="s">
        <v>1788</v>
      </c>
      <c r="D274" s="5" t="s">
        <v>1788</v>
      </c>
    </row>
    <row r="275" spans="1:4" s="6" customFormat="1" ht="30.95" hidden="1" customHeight="1" x14ac:dyDescent="0.25">
      <c r="A275" s="4" t="s">
        <v>1476</v>
      </c>
      <c r="B275" s="4" t="s">
        <v>1788</v>
      </c>
      <c r="C275" s="4" t="s">
        <v>1788</v>
      </c>
      <c r="D275" s="5" t="s">
        <v>1788</v>
      </c>
    </row>
    <row r="276" spans="1:4" s="6" customFormat="1" ht="30.95" hidden="1" customHeight="1" x14ac:dyDescent="0.25">
      <c r="A276" s="4" t="s">
        <v>1477</v>
      </c>
      <c r="B276" s="4" t="s">
        <v>1788</v>
      </c>
      <c r="C276" s="4" t="s">
        <v>1788</v>
      </c>
      <c r="D276" s="5" t="s">
        <v>1788</v>
      </c>
    </row>
    <row r="277" spans="1:4" s="6" customFormat="1" ht="30.95" hidden="1" customHeight="1" x14ac:dyDescent="0.25">
      <c r="A277" s="4" t="s">
        <v>1414</v>
      </c>
      <c r="B277" s="4" t="s">
        <v>45</v>
      </c>
      <c r="C277" s="4" t="s">
        <v>46</v>
      </c>
      <c r="D277" s="5" t="s">
        <v>47</v>
      </c>
    </row>
    <row r="278" spans="1:4" s="6" customFormat="1" ht="30.95" hidden="1" customHeight="1" x14ac:dyDescent="0.25">
      <c r="A278" s="4" t="s">
        <v>1411</v>
      </c>
      <c r="B278" s="4" t="s">
        <v>45</v>
      </c>
      <c r="C278" s="4" t="s">
        <v>46</v>
      </c>
      <c r="D278" s="5" t="s">
        <v>47</v>
      </c>
    </row>
    <row r="279" spans="1:4" s="6" customFormat="1" ht="30.95" hidden="1" customHeight="1" x14ac:dyDescent="0.25">
      <c r="A279" s="4" t="s">
        <v>1413</v>
      </c>
      <c r="B279" s="4" t="s">
        <v>45</v>
      </c>
      <c r="C279" s="4" t="s">
        <v>46</v>
      </c>
      <c r="D279" s="5" t="s">
        <v>47</v>
      </c>
    </row>
    <row r="280" spans="1:4" s="6" customFormat="1" ht="30.95" hidden="1" customHeight="1" x14ac:dyDescent="0.25">
      <c r="A280" s="4" t="s">
        <v>1412</v>
      </c>
      <c r="B280" s="4" t="s">
        <v>45</v>
      </c>
      <c r="C280" s="4" t="s">
        <v>46</v>
      </c>
      <c r="D280" s="5" t="s">
        <v>47</v>
      </c>
    </row>
    <row r="281" spans="1:4" s="6" customFormat="1" ht="30.95" hidden="1" customHeight="1" x14ac:dyDescent="0.25">
      <c r="A281" s="4" t="s">
        <v>1415</v>
      </c>
      <c r="B281" s="4" t="s">
        <v>3</v>
      </c>
      <c r="C281" s="4" t="s">
        <v>4</v>
      </c>
      <c r="D281" s="5" t="s">
        <v>5</v>
      </c>
    </row>
    <row r="282" spans="1:4" s="6" customFormat="1" ht="30.95" hidden="1" customHeight="1" x14ac:dyDescent="0.25">
      <c r="A282" s="4" t="s">
        <v>344</v>
      </c>
      <c r="B282" s="4" t="s">
        <v>96</v>
      </c>
      <c r="C282" s="4" t="s">
        <v>97</v>
      </c>
      <c r="D282" s="5" t="s">
        <v>1788</v>
      </c>
    </row>
    <row r="283" spans="1:4" s="6" customFormat="1" ht="30.95" hidden="1" customHeight="1" x14ac:dyDescent="0.25">
      <c r="A283" s="4" t="s">
        <v>430</v>
      </c>
      <c r="B283" s="4" t="s">
        <v>251</v>
      </c>
      <c r="C283" s="4" t="s">
        <v>252</v>
      </c>
      <c r="D283" s="5" t="s">
        <v>234</v>
      </c>
    </row>
    <row r="284" spans="1:4" s="6" customFormat="1" ht="30.95" hidden="1" customHeight="1" x14ac:dyDescent="0.25">
      <c r="A284" s="4" t="s">
        <v>431</v>
      </c>
      <c r="B284" s="4" t="s">
        <v>254</v>
      </c>
      <c r="C284" s="4" t="s">
        <v>255</v>
      </c>
      <c r="D284" s="5" t="s">
        <v>256</v>
      </c>
    </row>
    <row r="285" spans="1:4" s="6" customFormat="1" ht="30.95" hidden="1" customHeight="1" x14ac:dyDescent="0.25">
      <c r="A285" s="4" t="s">
        <v>1713</v>
      </c>
      <c r="B285" s="4" t="s">
        <v>31</v>
      </c>
      <c r="C285" s="4" t="s">
        <v>32</v>
      </c>
      <c r="D285" s="5" t="s">
        <v>33</v>
      </c>
    </row>
    <row r="286" spans="1:4" s="6" customFormat="1" ht="30.95" hidden="1" customHeight="1" x14ac:dyDescent="0.25">
      <c r="A286" s="4" t="s">
        <v>1714</v>
      </c>
      <c r="B286" s="4" t="s">
        <v>320</v>
      </c>
      <c r="C286" s="4" t="s">
        <v>321</v>
      </c>
      <c r="D286" s="5" t="s">
        <v>322</v>
      </c>
    </row>
    <row r="287" spans="1:4" s="6" customFormat="1" ht="30.95" hidden="1" customHeight="1" x14ac:dyDescent="0.25">
      <c r="A287" s="4" t="s">
        <v>345</v>
      </c>
      <c r="B287" s="4" t="s">
        <v>1788</v>
      </c>
      <c r="C287" s="4" t="s">
        <v>1788</v>
      </c>
      <c r="D287" s="5" t="s">
        <v>1788</v>
      </c>
    </row>
    <row r="288" spans="1:4" s="6" customFormat="1" ht="30.95" hidden="1" customHeight="1" x14ac:dyDescent="0.25">
      <c r="A288" s="4" t="s">
        <v>346</v>
      </c>
      <c r="B288" s="4" t="s">
        <v>273</v>
      </c>
      <c r="C288" s="4" t="s">
        <v>274</v>
      </c>
      <c r="D288" s="5" t="s">
        <v>275</v>
      </c>
    </row>
    <row r="289" spans="1:4" s="6" customFormat="1" ht="30.95" hidden="1" customHeight="1" x14ac:dyDescent="0.25">
      <c r="A289" s="4" t="s">
        <v>347</v>
      </c>
      <c r="B289" s="4" t="s">
        <v>277</v>
      </c>
      <c r="C289" s="4" t="s">
        <v>278</v>
      </c>
      <c r="D289" s="5" t="s">
        <v>279</v>
      </c>
    </row>
    <row r="290" spans="1:4" s="6" customFormat="1" ht="30.95" hidden="1" customHeight="1" x14ac:dyDescent="0.25">
      <c r="A290" s="4" t="s">
        <v>348</v>
      </c>
      <c r="B290" s="4" t="s">
        <v>281</v>
      </c>
      <c r="C290" s="4" t="s">
        <v>282</v>
      </c>
      <c r="D290" s="5" t="s">
        <v>283</v>
      </c>
    </row>
    <row r="291" spans="1:4" s="6" customFormat="1" ht="30.95" hidden="1" customHeight="1" x14ac:dyDescent="0.25">
      <c r="A291" s="4" t="s">
        <v>349</v>
      </c>
      <c r="B291" s="4" t="s">
        <v>45</v>
      </c>
      <c r="C291" s="4" t="s">
        <v>46</v>
      </c>
      <c r="D291" s="5" t="s">
        <v>47</v>
      </c>
    </row>
    <row r="292" spans="1:4" s="6" customFormat="1" ht="30.95" hidden="1" customHeight="1" x14ac:dyDescent="0.25">
      <c r="A292" s="4" t="s">
        <v>350</v>
      </c>
      <c r="B292" s="4" t="s">
        <v>35</v>
      </c>
      <c r="C292" s="4" t="s">
        <v>36</v>
      </c>
      <c r="D292" s="5" t="s">
        <v>37</v>
      </c>
    </row>
    <row r="293" spans="1:4" s="6" customFormat="1" ht="30.95" hidden="1" customHeight="1" x14ac:dyDescent="0.25">
      <c r="A293" s="4" t="s">
        <v>351</v>
      </c>
      <c r="B293" s="4" t="s">
        <v>273</v>
      </c>
      <c r="C293" s="4" t="s">
        <v>274</v>
      </c>
      <c r="D293" s="5" t="s">
        <v>275</v>
      </c>
    </row>
    <row r="294" spans="1:4" s="6" customFormat="1" ht="30.95" hidden="1" customHeight="1" x14ac:dyDescent="0.25">
      <c r="A294" s="4" t="s">
        <v>352</v>
      </c>
      <c r="B294" s="4" t="s">
        <v>277</v>
      </c>
      <c r="C294" s="4" t="s">
        <v>278</v>
      </c>
      <c r="D294" s="5" t="s">
        <v>279</v>
      </c>
    </row>
    <row r="295" spans="1:4" s="6" customFormat="1" ht="30.95" hidden="1" customHeight="1" x14ac:dyDescent="0.25">
      <c r="A295" s="4" t="s">
        <v>353</v>
      </c>
      <c r="B295" s="4" t="s">
        <v>281</v>
      </c>
      <c r="C295" s="4" t="s">
        <v>282</v>
      </c>
      <c r="D295" s="5" t="s">
        <v>283</v>
      </c>
    </row>
    <row r="296" spans="1:4" s="6" customFormat="1" ht="30.95" hidden="1" customHeight="1" x14ac:dyDescent="0.25">
      <c r="A296" s="4" t="s">
        <v>1447</v>
      </c>
      <c r="B296" s="4" t="s">
        <v>31</v>
      </c>
      <c r="C296" s="4" t="s">
        <v>32</v>
      </c>
      <c r="D296" s="5" t="s">
        <v>33</v>
      </c>
    </row>
    <row r="297" spans="1:4" s="6" customFormat="1" ht="30.95" hidden="1" customHeight="1" x14ac:dyDescent="0.25">
      <c r="A297" s="4" t="s">
        <v>1448</v>
      </c>
      <c r="B297" s="4" t="s">
        <v>27</v>
      </c>
      <c r="C297" s="4" t="s">
        <v>28</v>
      </c>
      <c r="D297" s="5" t="s">
        <v>29</v>
      </c>
    </row>
    <row r="298" spans="1:4" s="6" customFormat="1" ht="30.95" hidden="1" customHeight="1" x14ac:dyDescent="0.25">
      <c r="A298" s="4" t="s">
        <v>1102</v>
      </c>
      <c r="B298" s="4" t="s">
        <v>410</v>
      </c>
      <c r="C298" s="4" t="s">
        <v>411</v>
      </c>
      <c r="D298" s="5" t="s">
        <v>412</v>
      </c>
    </row>
    <row r="299" spans="1:4" s="6" customFormat="1" ht="30.95" hidden="1" customHeight="1" x14ac:dyDescent="0.25">
      <c r="A299" s="4" t="s">
        <v>1103</v>
      </c>
      <c r="B299" s="4" t="s">
        <v>441</v>
      </c>
      <c r="C299" s="4" t="s">
        <v>442</v>
      </c>
      <c r="D299" s="5" t="s">
        <v>443</v>
      </c>
    </row>
    <row r="300" spans="1:4" s="6" customFormat="1" ht="30.95" hidden="1" customHeight="1" x14ac:dyDescent="0.25">
      <c r="A300" s="4" t="s">
        <v>354</v>
      </c>
      <c r="B300" s="4" t="s">
        <v>355</v>
      </c>
      <c r="C300" s="4" t="s">
        <v>97</v>
      </c>
      <c r="D300" s="5" t="s">
        <v>1788</v>
      </c>
    </row>
    <row r="301" spans="1:4" s="6" customFormat="1" ht="30.95" hidden="1" customHeight="1" x14ac:dyDescent="0.25">
      <c r="A301" s="4" t="s">
        <v>356</v>
      </c>
      <c r="B301" s="4" t="s">
        <v>357</v>
      </c>
      <c r="C301" s="4" t="s">
        <v>97</v>
      </c>
      <c r="D301" s="5" t="s">
        <v>1788</v>
      </c>
    </row>
    <row r="302" spans="1:4" s="6" customFormat="1" ht="30.95" hidden="1" customHeight="1" x14ac:dyDescent="0.25">
      <c r="A302" s="4" t="s">
        <v>358</v>
      </c>
      <c r="B302" s="4" t="s">
        <v>359</v>
      </c>
      <c r="C302" s="4" t="s">
        <v>97</v>
      </c>
      <c r="D302" s="5" t="s">
        <v>1788</v>
      </c>
    </row>
    <row r="303" spans="1:4" s="6" customFormat="1" ht="30.95" hidden="1" customHeight="1" x14ac:dyDescent="0.25">
      <c r="A303" s="4" t="s">
        <v>1104</v>
      </c>
      <c r="B303" s="4" t="s">
        <v>359</v>
      </c>
      <c r="C303" s="4" t="s">
        <v>97</v>
      </c>
      <c r="D303" s="5" t="s">
        <v>1788</v>
      </c>
    </row>
    <row r="304" spans="1:4" s="6" customFormat="1" ht="30.95" hidden="1" customHeight="1" x14ac:dyDescent="0.25">
      <c r="A304" s="4" t="s">
        <v>360</v>
      </c>
      <c r="B304" s="4" t="s">
        <v>35</v>
      </c>
      <c r="C304" s="4" t="s">
        <v>36</v>
      </c>
      <c r="D304" s="5" t="s">
        <v>37</v>
      </c>
    </row>
    <row r="305" spans="1:4" s="6" customFormat="1" ht="30.95" hidden="1" customHeight="1" x14ac:dyDescent="0.25">
      <c r="A305" s="4" t="s">
        <v>361</v>
      </c>
      <c r="B305" s="4" t="s">
        <v>361</v>
      </c>
      <c r="C305" s="4" t="s">
        <v>362</v>
      </c>
      <c r="D305" s="5" t="s">
        <v>363</v>
      </c>
    </row>
    <row r="306" spans="1:4" s="6" customFormat="1" ht="30.95" hidden="1" customHeight="1" x14ac:dyDescent="0.25">
      <c r="A306" s="4" t="s">
        <v>364</v>
      </c>
      <c r="B306" s="4" t="s">
        <v>364</v>
      </c>
      <c r="C306" s="4" t="s">
        <v>365</v>
      </c>
      <c r="D306" s="5" t="s">
        <v>366</v>
      </c>
    </row>
    <row r="307" spans="1:4" s="6" customFormat="1" ht="30.95" hidden="1" customHeight="1" x14ac:dyDescent="0.25">
      <c r="A307" s="4" t="s">
        <v>367</v>
      </c>
      <c r="B307" s="4" t="s">
        <v>45</v>
      </c>
      <c r="C307" s="4" t="s">
        <v>46</v>
      </c>
      <c r="D307" s="5" t="s">
        <v>47</v>
      </c>
    </row>
    <row r="308" spans="1:4" s="6" customFormat="1" ht="30.95" hidden="1" customHeight="1" x14ac:dyDescent="0.25">
      <c r="A308" s="4" t="s">
        <v>368</v>
      </c>
      <c r="B308" s="4" t="s">
        <v>1788</v>
      </c>
      <c r="C308" s="4" t="s">
        <v>1788</v>
      </c>
      <c r="D308" s="5" t="s">
        <v>1788</v>
      </c>
    </row>
    <row r="309" spans="1:4" s="6" customFormat="1" ht="30.95" hidden="1" customHeight="1" x14ac:dyDescent="0.25">
      <c r="A309" s="4" t="s">
        <v>1355</v>
      </c>
      <c r="B309" s="4" t="s">
        <v>1788</v>
      </c>
      <c r="C309" s="4" t="s">
        <v>1788</v>
      </c>
      <c r="D309" s="5" t="s">
        <v>1788</v>
      </c>
    </row>
    <row r="310" spans="1:4" s="6" customFormat="1" ht="30.95" hidden="1" customHeight="1" x14ac:dyDescent="0.25">
      <c r="A310" s="4" t="s">
        <v>369</v>
      </c>
      <c r="B310" s="4" t="s">
        <v>370</v>
      </c>
      <c r="C310" s="4" t="s">
        <v>371</v>
      </c>
      <c r="D310" s="5" t="s">
        <v>372</v>
      </c>
    </row>
    <row r="311" spans="1:4" s="6" customFormat="1" ht="30.95" hidden="1" customHeight="1" x14ac:dyDescent="0.25">
      <c r="A311" s="4" t="s">
        <v>1418</v>
      </c>
      <c r="B311" s="4" t="s">
        <v>306</v>
      </c>
      <c r="C311" s="4" t="s">
        <v>307</v>
      </c>
      <c r="D311" s="5" t="s">
        <v>308</v>
      </c>
    </row>
    <row r="312" spans="1:4" s="6" customFormat="1" ht="30.95" hidden="1" customHeight="1" x14ac:dyDescent="0.25">
      <c r="A312" s="4" t="s">
        <v>1419</v>
      </c>
      <c r="B312" s="4" t="s">
        <v>310</v>
      </c>
      <c r="C312" s="4" t="s">
        <v>311</v>
      </c>
      <c r="D312" s="5" t="s">
        <v>312</v>
      </c>
    </row>
    <row r="313" spans="1:4" s="6" customFormat="1" ht="30.95" hidden="1" customHeight="1" x14ac:dyDescent="0.25">
      <c r="A313" s="4" t="s">
        <v>1356</v>
      </c>
      <c r="B313" s="4" t="s">
        <v>314</v>
      </c>
      <c r="C313" s="4" t="s">
        <v>315</v>
      </c>
      <c r="D313" s="5" t="s">
        <v>316</v>
      </c>
    </row>
    <row r="314" spans="1:4" s="6" customFormat="1" ht="30.95" hidden="1" customHeight="1" x14ac:dyDescent="0.25">
      <c r="A314" s="4" t="s">
        <v>1357</v>
      </c>
      <c r="B314" s="4" t="s">
        <v>64</v>
      </c>
      <c r="C314" s="4" t="s">
        <v>65</v>
      </c>
      <c r="D314" s="5" t="s">
        <v>66</v>
      </c>
    </row>
    <row r="315" spans="1:4" s="6" customFormat="1" ht="30.95" hidden="1" customHeight="1" x14ac:dyDescent="0.25">
      <c r="A315" s="4" t="s">
        <v>1360</v>
      </c>
      <c r="B315" s="4" t="s">
        <v>68</v>
      </c>
      <c r="C315" s="4" t="s">
        <v>69</v>
      </c>
      <c r="D315" s="5" t="s">
        <v>70</v>
      </c>
    </row>
    <row r="316" spans="1:4" s="6" customFormat="1" ht="30.95" hidden="1" customHeight="1" x14ac:dyDescent="0.25">
      <c r="A316" s="4" t="s">
        <v>1358</v>
      </c>
      <c r="B316" s="4" t="s">
        <v>64</v>
      </c>
      <c r="C316" s="4" t="s">
        <v>65</v>
      </c>
      <c r="D316" s="5" t="s">
        <v>66</v>
      </c>
    </row>
    <row r="317" spans="1:4" s="6" customFormat="1" ht="30.95" hidden="1" customHeight="1" x14ac:dyDescent="0.25">
      <c r="A317" s="4" t="s">
        <v>1361</v>
      </c>
      <c r="B317" s="4" t="s">
        <v>68</v>
      </c>
      <c r="C317" s="4" t="s">
        <v>69</v>
      </c>
      <c r="D317" s="5" t="s">
        <v>70</v>
      </c>
    </row>
    <row r="318" spans="1:4" s="6" customFormat="1" ht="30.95" hidden="1" customHeight="1" x14ac:dyDescent="0.25">
      <c r="A318" s="4" t="s">
        <v>1359</v>
      </c>
      <c r="B318" s="4" t="s">
        <v>64</v>
      </c>
      <c r="C318" s="4" t="s">
        <v>65</v>
      </c>
      <c r="D318" s="5" t="s">
        <v>66</v>
      </c>
    </row>
    <row r="319" spans="1:4" s="6" customFormat="1" ht="30.95" hidden="1" customHeight="1" x14ac:dyDescent="0.25">
      <c r="A319" s="4" t="s">
        <v>1362</v>
      </c>
      <c r="B319" s="4" t="s">
        <v>68</v>
      </c>
      <c r="C319" s="4" t="s">
        <v>69</v>
      </c>
      <c r="D319" s="5" t="s">
        <v>70</v>
      </c>
    </row>
    <row r="320" spans="1:4" s="6" customFormat="1" ht="30.95" hidden="1" customHeight="1" x14ac:dyDescent="0.25">
      <c r="A320" s="4" t="s">
        <v>1189</v>
      </c>
      <c r="B320" s="4" t="s">
        <v>80</v>
      </c>
      <c r="C320" s="4" t="s">
        <v>81</v>
      </c>
      <c r="D320" s="5" t="s">
        <v>82</v>
      </c>
    </row>
    <row r="321" spans="1:4" s="6" customFormat="1" ht="30.95" hidden="1" customHeight="1" x14ac:dyDescent="0.25">
      <c r="A321" s="4" t="s">
        <v>1191</v>
      </c>
      <c r="B321" s="4" t="s">
        <v>1192</v>
      </c>
      <c r="C321" s="4" t="s">
        <v>97</v>
      </c>
      <c r="D321" s="5" t="s">
        <v>1788</v>
      </c>
    </row>
    <row r="322" spans="1:4" s="6" customFormat="1" ht="30.95" hidden="1" customHeight="1" x14ac:dyDescent="0.25">
      <c r="A322" s="4" t="s">
        <v>1210</v>
      </c>
      <c r="B322" s="4" t="s">
        <v>1206</v>
      </c>
      <c r="C322" s="4" t="s">
        <v>97</v>
      </c>
      <c r="D322" s="5" t="s">
        <v>1788</v>
      </c>
    </row>
    <row r="323" spans="1:4" s="6" customFormat="1" ht="30.95" hidden="1" customHeight="1" x14ac:dyDescent="0.25">
      <c r="A323" s="4" t="s">
        <v>1203</v>
      </c>
      <c r="B323" s="4" t="s">
        <v>1199</v>
      </c>
      <c r="C323" s="4" t="s">
        <v>97</v>
      </c>
      <c r="D323" s="5" t="s">
        <v>1788</v>
      </c>
    </row>
    <row r="324" spans="1:4" s="6" customFormat="1" ht="30.95" hidden="1" customHeight="1" x14ac:dyDescent="0.25">
      <c r="A324" s="4" t="s">
        <v>1146</v>
      </c>
      <c r="B324" s="4" t="s">
        <v>1144</v>
      </c>
      <c r="C324" s="4" t="s">
        <v>97</v>
      </c>
      <c r="D324" s="5" t="s">
        <v>1788</v>
      </c>
    </row>
    <row r="325" spans="1:4" s="6" customFormat="1" ht="30.95" hidden="1" customHeight="1" x14ac:dyDescent="0.25">
      <c r="A325" s="4" t="s">
        <v>1162</v>
      </c>
      <c r="B325" s="4" t="s">
        <v>1158</v>
      </c>
      <c r="C325" s="4" t="s">
        <v>97</v>
      </c>
      <c r="D325" s="5" t="s">
        <v>1788</v>
      </c>
    </row>
    <row r="326" spans="1:4" s="6" customFormat="1" ht="30.95" hidden="1" customHeight="1" x14ac:dyDescent="0.25">
      <c r="A326" s="4" t="s">
        <v>1152</v>
      </c>
      <c r="B326" s="4" t="s">
        <v>1151</v>
      </c>
      <c r="C326" s="4" t="s">
        <v>97</v>
      </c>
      <c r="D326" s="5" t="s">
        <v>1788</v>
      </c>
    </row>
    <row r="327" spans="1:4" s="6" customFormat="1" ht="30.95" hidden="1" customHeight="1" x14ac:dyDescent="0.25">
      <c r="A327" s="4" t="s">
        <v>1214</v>
      </c>
      <c r="B327" s="4" t="s">
        <v>84</v>
      </c>
      <c r="C327" s="4" t="s">
        <v>85</v>
      </c>
      <c r="D327" s="5" t="s">
        <v>86</v>
      </c>
    </row>
    <row r="328" spans="1:4" s="6" customFormat="1" ht="30.95" hidden="1" customHeight="1" x14ac:dyDescent="0.25">
      <c r="A328" s="4" t="s">
        <v>1222</v>
      </c>
      <c r="B328" s="4" t="s">
        <v>1219</v>
      </c>
      <c r="C328" s="4" t="s">
        <v>97</v>
      </c>
      <c r="D328" s="5" t="s">
        <v>1788</v>
      </c>
    </row>
    <row r="329" spans="1:4" s="6" customFormat="1" ht="30.95" hidden="1" customHeight="1" x14ac:dyDescent="0.25">
      <c r="A329" s="4" t="s">
        <v>1236</v>
      </c>
      <c r="B329" s="4" t="s">
        <v>1233</v>
      </c>
      <c r="C329" s="4" t="s">
        <v>97</v>
      </c>
      <c r="D329" s="5" t="s">
        <v>1788</v>
      </c>
    </row>
    <row r="330" spans="1:4" s="6" customFormat="1" ht="30.95" hidden="1" customHeight="1" x14ac:dyDescent="0.25">
      <c r="A330" s="4" t="s">
        <v>1227</v>
      </c>
      <c r="B330" s="4" t="s">
        <v>1226</v>
      </c>
      <c r="C330" s="4" t="s">
        <v>97</v>
      </c>
      <c r="D330" s="5" t="s">
        <v>1788</v>
      </c>
    </row>
    <row r="331" spans="1:4" s="6" customFormat="1" ht="30.95" hidden="1" customHeight="1" x14ac:dyDescent="0.25">
      <c r="A331" s="4" t="s">
        <v>1170</v>
      </c>
      <c r="B331" s="4" t="s">
        <v>1165</v>
      </c>
      <c r="C331" s="4" t="s">
        <v>97</v>
      </c>
      <c r="D331" s="5" t="s">
        <v>1788</v>
      </c>
    </row>
    <row r="332" spans="1:4" s="6" customFormat="1" ht="30.95" hidden="1" customHeight="1" x14ac:dyDescent="0.25">
      <c r="A332" s="4" t="s">
        <v>1178</v>
      </c>
      <c r="B332" s="4" t="s">
        <v>1179</v>
      </c>
      <c r="C332" s="4" t="s">
        <v>97</v>
      </c>
      <c r="D332" s="5" t="s">
        <v>1788</v>
      </c>
    </row>
    <row r="333" spans="1:4" s="6" customFormat="1" ht="30.95" hidden="1" customHeight="1" x14ac:dyDescent="0.25">
      <c r="A333" s="4" t="s">
        <v>1173</v>
      </c>
      <c r="B333" s="4" t="s">
        <v>1172</v>
      </c>
      <c r="C333" s="4" t="s">
        <v>97</v>
      </c>
      <c r="D333" s="5" t="s">
        <v>1788</v>
      </c>
    </row>
    <row r="334" spans="1:4" s="6" customFormat="1" ht="30.95" hidden="1" customHeight="1" x14ac:dyDescent="0.25">
      <c r="A334" s="4" t="s">
        <v>1187</v>
      </c>
      <c r="B334" s="4" t="s">
        <v>80</v>
      </c>
      <c r="C334" s="4" t="s">
        <v>81</v>
      </c>
      <c r="D334" s="5" t="s">
        <v>82</v>
      </c>
    </row>
    <row r="335" spans="1:4" s="6" customFormat="1" ht="30.95" hidden="1" customHeight="1" x14ac:dyDescent="0.25">
      <c r="A335" s="4" t="s">
        <v>1193</v>
      </c>
      <c r="B335" s="4" t="s">
        <v>1192</v>
      </c>
      <c r="C335" s="4" t="s">
        <v>97</v>
      </c>
      <c r="D335" s="5" t="s">
        <v>1788</v>
      </c>
    </row>
    <row r="336" spans="1:4" s="6" customFormat="1" ht="30.95" hidden="1" customHeight="1" x14ac:dyDescent="0.25">
      <c r="A336" s="4" t="s">
        <v>1208</v>
      </c>
      <c r="B336" s="4" t="s">
        <v>1206</v>
      </c>
      <c r="C336" s="4" t="s">
        <v>97</v>
      </c>
      <c r="D336" s="5" t="s">
        <v>1788</v>
      </c>
    </row>
    <row r="337" spans="1:4" s="6" customFormat="1" ht="30.95" hidden="1" customHeight="1" x14ac:dyDescent="0.25">
      <c r="A337" s="4" t="s">
        <v>1202</v>
      </c>
      <c r="B337" s="4" t="s">
        <v>1199</v>
      </c>
      <c r="C337" s="4" t="s">
        <v>97</v>
      </c>
      <c r="D337" s="5" t="s">
        <v>1788</v>
      </c>
    </row>
    <row r="338" spans="1:4" s="6" customFormat="1" ht="30.95" hidden="1" customHeight="1" x14ac:dyDescent="0.25">
      <c r="A338" s="4" t="s">
        <v>1145</v>
      </c>
      <c r="B338" s="4" t="s">
        <v>1144</v>
      </c>
      <c r="C338" s="4" t="s">
        <v>97</v>
      </c>
      <c r="D338" s="5" t="s">
        <v>1788</v>
      </c>
    </row>
    <row r="339" spans="1:4" s="6" customFormat="1" ht="30.95" hidden="1" customHeight="1" x14ac:dyDescent="0.25">
      <c r="A339" s="4" t="s">
        <v>1163</v>
      </c>
      <c r="B339" s="4" t="s">
        <v>1158</v>
      </c>
      <c r="C339" s="4" t="s">
        <v>97</v>
      </c>
      <c r="D339" s="5" t="s">
        <v>1788</v>
      </c>
    </row>
    <row r="340" spans="1:4" s="6" customFormat="1" ht="30.95" hidden="1" customHeight="1" x14ac:dyDescent="0.25">
      <c r="A340" s="4" t="s">
        <v>1153</v>
      </c>
      <c r="B340" s="4" t="s">
        <v>1151</v>
      </c>
      <c r="C340" s="4" t="s">
        <v>97</v>
      </c>
      <c r="D340" s="5" t="s">
        <v>1788</v>
      </c>
    </row>
    <row r="341" spans="1:4" s="6" customFormat="1" ht="30.95" hidden="1" customHeight="1" x14ac:dyDescent="0.25">
      <c r="A341" s="4" t="s">
        <v>1216</v>
      </c>
      <c r="B341" s="4" t="s">
        <v>84</v>
      </c>
      <c r="C341" s="4" t="s">
        <v>85</v>
      </c>
      <c r="D341" s="5" t="s">
        <v>86</v>
      </c>
    </row>
    <row r="342" spans="1:4" s="6" customFormat="1" ht="30.95" hidden="1" customHeight="1" x14ac:dyDescent="0.25">
      <c r="A342" s="4" t="s">
        <v>1218</v>
      </c>
      <c r="B342" s="4" t="s">
        <v>1219</v>
      </c>
      <c r="C342" s="4" t="s">
        <v>97</v>
      </c>
      <c r="D342" s="5" t="s">
        <v>1788</v>
      </c>
    </row>
    <row r="343" spans="1:4" s="6" customFormat="1" ht="30.95" hidden="1" customHeight="1" x14ac:dyDescent="0.25">
      <c r="A343" s="4" t="s">
        <v>1237</v>
      </c>
      <c r="B343" s="4" t="s">
        <v>1233</v>
      </c>
      <c r="C343" s="4" t="s">
        <v>97</v>
      </c>
      <c r="D343" s="5" t="s">
        <v>1788</v>
      </c>
    </row>
    <row r="344" spans="1:4" s="6" customFormat="1" ht="30.95" hidden="1" customHeight="1" x14ac:dyDescent="0.25">
      <c r="A344" s="4" t="s">
        <v>1228</v>
      </c>
      <c r="B344" s="4" t="s">
        <v>1226</v>
      </c>
      <c r="C344" s="4" t="s">
        <v>97</v>
      </c>
      <c r="D344" s="5" t="s">
        <v>1788</v>
      </c>
    </row>
    <row r="345" spans="1:4" s="6" customFormat="1" ht="30.95" hidden="1" customHeight="1" x14ac:dyDescent="0.25">
      <c r="A345" s="4" t="s">
        <v>1166</v>
      </c>
      <c r="B345" s="4" t="s">
        <v>1165</v>
      </c>
      <c r="C345" s="4" t="s">
        <v>97</v>
      </c>
      <c r="D345" s="5" t="s">
        <v>1788</v>
      </c>
    </row>
    <row r="346" spans="1:4" s="6" customFormat="1" ht="30.95" hidden="1" customHeight="1" x14ac:dyDescent="0.25">
      <c r="A346" s="4" t="s">
        <v>1183</v>
      </c>
      <c r="B346" s="4" t="s">
        <v>1179</v>
      </c>
      <c r="C346" s="4" t="s">
        <v>97</v>
      </c>
      <c r="D346" s="5" t="s">
        <v>1788</v>
      </c>
    </row>
    <row r="347" spans="1:4" s="6" customFormat="1" ht="30.95" hidden="1" customHeight="1" x14ac:dyDescent="0.25">
      <c r="A347" s="4" t="s">
        <v>1171</v>
      </c>
      <c r="B347" s="4" t="s">
        <v>1172</v>
      </c>
      <c r="C347" s="4" t="s">
        <v>97</v>
      </c>
      <c r="D347" s="5" t="s">
        <v>1788</v>
      </c>
    </row>
    <row r="348" spans="1:4" s="6" customFormat="1" ht="30.95" hidden="1" customHeight="1" x14ac:dyDescent="0.25">
      <c r="A348" s="4" t="s">
        <v>1190</v>
      </c>
      <c r="B348" s="4" t="s">
        <v>80</v>
      </c>
      <c r="C348" s="4" t="s">
        <v>81</v>
      </c>
      <c r="D348" s="5" t="s">
        <v>82</v>
      </c>
    </row>
    <row r="349" spans="1:4" s="6" customFormat="1" ht="30.95" hidden="1" customHeight="1" x14ac:dyDescent="0.25">
      <c r="A349" s="4" t="s">
        <v>1194</v>
      </c>
      <c r="B349" s="4" t="s">
        <v>1192</v>
      </c>
      <c r="C349" s="4" t="s">
        <v>97</v>
      </c>
      <c r="D349" s="5" t="s">
        <v>1788</v>
      </c>
    </row>
    <row r="350" spans="1:4" s="6" customFormat="1" ht="30.95" hidden="1" customHeight="1" x14ac:dyDescent="0.25">
      <c r="A350" s="4" t="s">
        <v>1205</v>
      </c>
      <c r="B350" s="4" t="s">
        <v>1206</v>
      </c>
      <c r="C350" s="4" t="s">
        <v>97</v>
      </c>
      <c r="D350" s="5" t="s">
        <v>1788</v>
      </c>
    </row>
    <row r="351" spans="1:4" s="6" customFormat="1" ht="30.95" hidden="1" customHeight="1" x14ac:dyDescent="0.25">
      <c r="A351" s="4" t="s">
        <v>1201</v>
      </c>
      <c r="B351" s="4" t="s">
        <v>1199</v>
      </c>
      <c r="C351" s="4" t="s">
        <v>97</v>
      </c>
      <c r="D351" s="5" t="s">
        <v>1788</v>
      </c>
    </row>
    <row r="352" spans="1:4" s="6" customFormat="1" ht="30.95" hidden="1" customHeight="1" x14ac:dyDescent="0.25">
      <c r="A352" s="4" t="s">
        <v>1147</v>
      </c>
      <c r="B352" s="4" t="s">
        <v>1144</v>
      </c>
      <c r="C352" s="4" t="s">
        <v>97</v>
      </c>
      <c r="D352" s="5" t="s">
        <v>1788</v>
      </c>
    </row>
    <row r="353" spans="1:4" s="6" customFormat="1" ht="30.95" hidden="1" customHeight="1" x14ac:dyDescent="0.25">
      <c r="A353" s="4" t="s">
        <v>1157</v>
      </c>
      <c r="B353" s="4" t="s">
        <v>1158</v>
      </c>
      <c r="C353" s="4" t="s">
        <v>97</v>
      </c>
      <c r="D353" s="5" t="s">
        <v>1788</v>
      </c>
    </row>
    <row r="354" spans="1:4" s="6" customFormat="1" ht="30.95" hidden="1" customHeight="1" x14ac:dyDescent="0.25">
      <c r="A354" s="4" t="s">
        <v>1150</v>
      </c>
      <c r="B354" s="4" t="s">
        <v>1151</v>
      </c>
      <c r="C354" s="4" t="s">
        <v>97</v>
      </c>
      <c r="D354" s="5" t="s">
        <v>1788</v>
      </c>
    </row>
    <row r="355" spans="1:4" s="6" customFormat="1" ht="30.95" hidden="1" customHeight="1" x14ac:dyDescent="0.25">
      <c r="A355" s="4" t="s">
        <v>1215</v>
      </c>
      <c r="B355" s="4" t="s">
        <v>84</v>
      </c>
      <c r="C355" s="4" t="s">
        <v>85</v>
      </c>
      <c r="D355" s="5" t="s">
        <v>86</v>
      </c>
    </row>
    <row r="356" spans="1:4" s="6" customFormat="1" ht="30.95" hidden="1" customHeight="1" x14ac:dyDescent="0.25">
      <c r="A356" s="4" t="s">
        <v>1223</v>
      </c>
      <c r="B356" s="4" t="s">
        <v>1219</v>
      </c>
      <c r="C356" s="4" t="s">
        <v>97</v>
      </c>
      <c r="D356" s="5" t="s">
        <v>1788</v>
      </c>
    </row>
    <row r="357" spans="1:4" s="6" customFormat="1" ht="30.95" hidden="1" customHeight="1" x14ac:dyDescent="0.25">
      <c r="A357" s="4" t="s">
        <v>1234</v>
      </c>
      <c r="B357" s="4" t="s">
        <v>1233</v>
      </c>
      <c r="C357" s="4" t="s">
        <v>97</v>
      </c>
      <c r="D357" s="5" t="s">
        <v>1788</v>
      </c>
    </row>
    <row r="358" spans="1:4" s="6" customFormat="1" ht="30.95" hidden="1" customHeight="1" x14ac:dyDescent="0.25">
      <c r="A358" s="4" t="s">
        <v>1230</v>
      </c>
      <c r="B358" s="4" t="s">
        <v>1226</v>
      </c>
      <c r="C358" s="4" t="s">
        <v>97</v>
      </c>
      <c r="D358" s="5" t="s">
        <v>1788</v>
      </c>
    </row>
    <row r="359" spans="1:4" s="6" customFormat="1" ht="30.95" hidden="1" customHeight="1" x14ac:dyDescent="0.25">
      <c r="A359" s="4" t="s">
        <v>1167</v>
      </c>
      <c r="B359" s="4" t="s">
        <v>1165</v>
      </c>
      <c r="C359" s="4" t="s">
        <v>97</v>
      </c>
      <c r="D359" s="5" t="s">
        <v>1788</v>
      </c>
    </row>
    <row r="360" spans="1:4" s="6" customFormat="1" ht="30.95" hidden="1" customHeight="1" x14ac:dyDescent="0.25">
      <c r="A360" s="4" t="s">
        <v>1182</v>
      </c>
      <c r="B360" s="4" t="s">
        <v>1179</v>
      </c>
      <c r="C360" s="4" t="s">
        <v>97</v>
      </c>
      <c r="D360" s="5" t="s">
        <v>1788</v>
      </c>
    </row>
    <row r="361" spans="1:4" s="6" customFormat="1" ht="30.95" hidden="1" customHeight="1" x14ac:dyDescent="0.25">
      <c r="A361" s="4" t="s">
        <v>1176</v>
      </c>
      <c r="B361" s="4" t="s">
        <v>1172</v>
      </c>
      <c r="C361" s="4" t="s">
        <v>97</v>
      </c>
      <c r="D361" s="5" t="s">
        <v>1788</v>
      </c>
    </row>
    <row r="362" spans="1:4" s="6" customFormat="1" ht="30.95" hidden="1" customHeight="1" x14ac:dyDescent="0.25">
      <c r="A362" s="4" t="s">
        <v>373</v>
      </c>
      <c r="B362" s="4" t="s">
        <v>68</v>
      </c>
      <c r="C362" s="4" t="s">
        <v>69</v>
      </c>
      <c r="D362" s="5" t="s">
        <v>70</v>
      </c>
    </row>
    <row r="363" spans="1:4" s="6" customFormat="1" ht="30.95" hidden="1" customHeight="1" x14ac:dyDescent="0.25">
      <c r="A363" s="4" t="s">
        <v>374</v>
      </c>
      <c r="B363" s="4" t="s">
        <v>64</v>
      </c>
      <c r="C363" s="4" t="s">
        <v>65</v>
      </c>
      <c r="D363" s="5" t="s">
        <v>66</v>
      </c>
    </row>
    <row r="364" spans="1:4" s="6" customFormat="1" ht="30.95" hidden="1" customHeight="1" x14ac:dyDescent="0.25">
      <c r="A364" s="4" t="s">
        <v>1188</v>
      </c>
      <c r="B364" s="4" t="s">
        <v>80</v>
      </c>
      <c r="C364" s="4" t="s">
        <v>81</v>
      </c>
      <c r="D364" s="5" t="s">
        <v>82</v>
      </c>
    </row>
    <row r="365" spans="1:4" s="6" customFormat="1" ht="30.95" hidden="1" customHeight="1" x14ac:dyDescent="0.25">
      <c r="A365" s="4" t="s">
        <v>1196</v>
      </c>
      <c r="B365" s="4" t="s">
        <v>1192</v>
      </c>
      <c r="C365" s="4" t="s">
        <v>97</v>
      </c>
      <c r="D365" s="5" t="s">
        <v>1788</v>
      </c>
    </row>
    <row r="366" spans="1:4" s="6" customFormat="1" ht="30.95" hidden="1" customHeight="1" x14ac:dyDescent="0.25">
      <c r="A366" s="4" t="s">
        <v>1209</v>
      </c>
      <c r="B366" s="4" t="s">
        <v>1206</v>
      </c>
      <c r="C366" s="4" t="s">
        <v>97</v>
      </c>
      <c r="D366" s="5" t="s">
        <v>1788</v>
      </c>
    </row>
    <row r="367" spans="1:4" s="6" customFormat="1" ht="30.95" hidden="1" customHeight="1" x14ac:dyDescent="0.25">
      <c r="A367" s="4" t="s">
        <v>1200</v>
      </c>
      <c r="B367" s="4" t="s">
        <v>1199</v>
      </c>
      <c r="C367" s="4" t="s">
        <v>97</v>
      </c>
      <c r="D367" s="5" t="s">
        <v>1788</v>
      </c>
    </row>
    <row r="368" spans="1:4" s="6" customFormat="1" ht="30.95" hidden="1" customHeight="1" x14ac:dyDescent="0.25">
      <c r="A368" s="4" t="s">
        <v>1148</v>
      </c>
      <c r="B368" s="4" t="s">
        <v>1144</v>
      </c>
      <c r="C368" s="4" t="s">
        <v>97</v>
      </c>
      <c r="D368" s="5" t="s">
        <v>1788</v>
      </c>
    </row>
    <row r="369" spans="1:4" s="6" customFormat="1" ht="30.95" hidden="1" customHeight="1" x14ac:dyDescent="0.25">
      <c r="A369" s="4" t="s">
        <v>1161</v>
      </c>
      <c r="B369" s="4" t="s">
        <v>1158</v>
      </c>
      <c r="C369" s="4" t="s">
        <v>97</v>
      </c>
      <c r="D369" s="5" t="s">
        <v>1788</v>
      </c>
    </row>
    <row r="370" spans="1:4" s="6" customFormat="1" ht="30.95" hidden="1" customHeight="1" x14ac:dyDescent="0.25">
      <c r="A370" s="4" t="s">
        <v>1156</v>
      </c>
      <c r="B370" s="4" t="s">
        <v>1151</v>
      </c>
      <c r="C370" s="4" t="s">
        <v>97</v>
      </c>
      <c r="D370" s="5" t="s">
        <v>1788</v>
      </c>
    </row>
    <row r="371" spans="1:4" s="6" customFormat="1" ht="30.95" hidden="1" customHeight="1" x14ac:dyDescent="0.25">
      <c r="A371" s="4" t="s">
        <v>1212</v>
      </c>
      <c r="B371" s="4" t="s">
        <v>84</v>
      </c>
      <c r="C371" s="4" t="s">
        <v>85</v>
      </c>
      <c r="D371" s="5" t="s">
        <v>86</v>
      </c>
    </row>
    <row r="372" spans="1:4" s="6" customFormat="1" ht="30.95" hidden="1" customHeight="1" x14ac:dyDescent="0.25">
      <c r="A372" s="4" t="s">
        <v>1224</v>
      </c>
      <c r="B372" s="4" t="s">
        <v>1219</v>
      </c>
      <c r="C372" s="4" t="s">
        <v>97</v>
      </c>
      <c r="D372" s="5" t="s">
        <v>1788</v>
      </c>
    </row>
    <row r="373" spans="1:4" s="6" customFormat="1" ht="30.95" hidden="1" customHeight="1" x14ac:dyDescent="0.25">
      <c r="A373" s="4" t="s">
        <v>1232</v>
      </c>
      <c r="B373" s="4" t="s">
        <v>1233</v>
      </c>
      <c r="C373" s="4" t="s">
        <v>97</v>
      </c>
      <c r="D373" s="5" t="s">
        <v>1788</v>
      </c>
    </row>
    <row r="374" spans="1:4" s="6" customFormat="1" ht="30.95" hidden="1" customHeight="1" x14ac:dyDescent="0.25">
      <c r="A374" s="4" t="s">
        <v>1231</v>
      </c>
      <c r="B374" s="4" t="s">
        <v>1226</v>
      </c>
      <c r="C374" s="4" t="s">
        <v>97</v>
      </c>
      <c r="D374" s="5" t="s">
        <v>1788</v>
      </c>
    </row>
    <row r="375" spans="1:4" s="6" customFormat="1" ht="30.95" hidden="1" customHeight="1" x14ac:dyDescent="0.25">
      <c r="A375" s="4" t="s">
        <v>1169</v>
      </c>
      <c r="B375" s="4" t="s">
        <v>1165</v>
      </c>
      <c r="C375" s="4" t="s">
        <v>97</v>
      </c>
      <c r="D375" s="5" t="s">
        <v>1788</v>
      </c>
    </row>
    <row r="376" spans="1:4" s="6" customFormat="1" ht="30.95" hidden="1" customHeight="1" x14ac:dyDescent="0.25">
      <c r="A376" s="4" t="s">
        <v>1180</v>
      </c>
      <c r="B376" s="4" t="s">
        <v>1179</v>
      </c>
      <c r="C376" s="4" t="s">
        <v>97</v>
      </c>
      <c r="D376" s="5" t="s">
        <v>1788</v>
      </c>
    </row>
    <row r="377" spans="1:4" s="6" customFormat="1" ht="30.95" hidden="1" customHeight="1" x14ac:dyDescent="0.25">
      <c r="A377" s="4" t="s">
        <v>1175</v>
      </c>
      <c r="B377" s="4" t="s">
        <v>1172</v>
      </c>
      <c r="C377" s="4" t="s">
        <v>97</v>
      </c>
      <c r="D377" s="5" t="s">
        <v>1788</v>
      </c>
    </row>
    <row r="378" spans="1:4" s="6" customFormat="1" ht="30.95" hidden="1" customHeight="1" x14ac:dyDescent="0.25">
      <c r="A378" s="4" t="s">
        <v>375</v>
      </c>
      <c r="B378" s="4" t="s">
        <v>31</v>
      </c>
      <c r="C378" s="4" t="s">
        <v>32</v>
      </c>
      <c r="D378" s="5" t="s">
        <v>33</v>
      </c>
    </row>
    <row r="379" spans="1:4" s="6" customFormat="1" ht="30.95" hidden="1" customHeight="1" x14ac:dyDescent="0.25">
      <c r="A379" s="4" t="s">
        <v>1774</v>
      </c>
      <c r="B379" s="4" t="s">
        <v>64</v>
      </c>
      <c r="C379" s="4" t="s">
        <v>65</v>
      </c>
      <c r="D379" s="5" t="s">
        <v>66</v>
      </c>
    </row>
    <row r="380" spans="1:4" s="6" customFormat="1" ht="30.95" hidden="1" customHeight="1" x14ac:dyDescent="0.25">
      <c r="A380" s="4" t="s">
        <v>1773</v>
      </c>
      <c r="B380" s="4" t="s">
        <v>68</v>
      </c>
      <c r="C380" s="4" t="s">
        <v>69</v>
      </c>
      <c r="D380" s="5" t="s">
        <v>70</v>
      </c>
    </row>
    <row r="381" spans="1:4" s="6" customFormat="1" ht="30.95" hidden="1" customHeight="1" x14ac:dyDescent="0.25">
      <c r="A381" s="4" t="s">
        <v>1775</v>
      </c>
      <c r="B381" s="4" t="s">
        <v>80</v>
      </c>
      <c r="C381" s="4" t="s">
        <v>81</v>
      </c>
      <c r="D381" s="5" t="s">
        <v>82</v>
      </c>
    </row>
    <row r="382" spans="1:4" s="6" customFormat="1" ht="30.95" hidden="1" customHeight="1" x14ac:dyDescent="0.25">
      <c r="A382" s="4" t="s">
        <v>1778</v>
      </c>
      <c r="B382" s="4" t="s">
        <v>1199</v>
      </c>
      <c r="C382" s="4" t="s">
        <v>97</v>
      </c>
      <c r="D382" s="5" t="s">
        <v>1788</v>
      </c>
    </row>
    <row r="383" spans="1:4" s="6" customFormat="1" ht="30.95" hidden="1" customHeight="1" x14ac:dyDescent="0.25">
      <c r="A383" s="4" t="s">
        <v>1776</v>
      </c>
      <c r="B383" s="4" t="s">
        <v>1192</v>
      </c>
      <c r="C383" s="4" t="s">
        <v>97</v>
      </c>
      <c r="D383" s="5" t="s">
        <v>1788</v>
      </c>
    </row>
    <row r="384" spans="1:4" s="6" customFormat="1" ht="30.95" hidden="1" customHeight="1" x14ac:dyDescent="0.25">
      <c r="A384" s="4" t="s">
        <v>1777</v>
      </c>
      <c r="B384" s="4" t="s">
        <v>1206</v>
      </c>
      <c r="C384" s="4" t="s">
        <v>97</v>
      </c>
      <c r="D384" s="5" t="s">
        <v>1788</v>
      </c>
    </row>
    <row r="385" spans="1:4" s="6" customFormat="1" ht="30.95" hidden="1" customHeight="1" x14ac:dyDescent="0.25">
      <c r="A385" s="4" t="s">
        <v>1781</v>
      </c>
      <c r="B385" s="4" t="s">
        <v>1151</v>
      </c>
      <c r="C385" s="4" t="s">
        <v>97</v>
      </c>
      <c r="D385" s="5" t="s">
        <v>1788</v>
      </c>
    </row>
    <row r="386" spans="1:4" s="6" customFormat="1" ht="30.95" hidden="1" customHeight="1" x14ac:dyDescent="0.25">
      <c r="A386" s="4" t="s">
        <v>1779</v>
      </c>
      <c r="B386" s="4" t="s">
        <v>1144</v>
      </c>
      <c r="C386" s="4" t="s">
        <v>97</v>
      </c>
      <c r="D386" s="5" t="s">
        <v>1788</v>
      </c>
    </row>
    <row r="387" spans="1:4" s="6" customFormat="1" ht="30.95" hidden="1" customHeight="1" x14ac:dyDescent="0.25">
      <c r="A387" s="4" t="s">
        <v>1780</v>
      </c>
      <c r="B387" s="4" t="s">
        <v>1158</v>
      </c>
      <c r="C387" s="4" t="s">
        <v>97</v>
      </c>
      <c r="D387" s="5" t="s">
        <v>1788</v>
      </c>
    </row>
    <row r="388" spans="1:4" s="6" customFormat="1" ht="30.95" hidden="1" customHeight="1" x14ac:dyDescent="0.25">
      <c r="A388" s="4" t="s">
        <v>1221</v>
      </c>
      <c r="B388" s="4" t="s">
        <v>1219</v>
      </c>
      <c r="C388" s="4" t="s">
        <v>97</v>
      </c>
      <c r="D388" s="5" t="s">
        <v>1788</v>
      </c>
    </row>
    <row r="389" spans="1:4" s="6" customFormat="1" ht="30.95" hidden="1" customHeight="1" x14ac:dyDescent="0.25">
      <c r="A389" s="4" t="s">
        <v>1794</v>
      </c>
      <c r="B389" s="4" t="s">
        <v>1219</v>
      </c>
      <c r="C389" s="4" t="s">
        <v>97</v>
      </c>
      <c r="D389" s="5" t="s">
        <v>1788</v>
      </c>
    </row>
    <row r="390" spans="1:4" s="6" customFormat="1" ht="30.95" hidden="1" customHeight="1" x14ac:dyDescent="0.25">
      <c r="A390" s="4" t="s">
        <v>1782</v>
      </c>
      <c r="B390" s="4" t="s">
        <v>84</v>
      </c>
      <c r="C390" s="4" t="s">
        <v>85</v>
      </c>
      <c r="D390" s="5" t="s">
        <v>86</v>
      </c>
    </row>
    <row r="391" spans="1:4" s="6" customFormat="1" ht="30.95" hidden="1" customHeight="1" x14ac:dyDescent="0.25">
      <c r="A391" s="4" t="s">
        <v>1784</v>
      </c>
      <c r="B391" s="4" t="s">
        <v>1226</v>
      </c>
      <c r="C391" s="4" t="s">
        <v>97</v>
      </c>
      <c r="D391" s="5" t="s">
        <v>1788</v>
      </c>
    </row>
    <row r="392" spans="1:4" s="6" customFormat="1" ht="30.95" hidden="1" customHeight="1" x14ac:dyDescent="0.25">
      <c r="A392" s="4" t="s">
        <v>1783</v>
      </c>
      <c r="B392" s="4" t="s">
        <v>1233</v>
      </c>
      <c r="C392" s="4" t="s">
        <v>97</v>
      </c>
      <c r="D392" s="5" t="s">
        <v>1788</v>
      </c>
    </row>
    <row r="393" spans="1:4" s="6" customFormat="1" ht="30.95" hidden="1" customHeight="1" x14ac:dyDescent="0.25">
      <c r="A393" s="4" t="s">
        <v>1787</v>
      </c>
      <c r="B393" s="4" t="s">
        <v>1172</v>
      </c>
      <c r="C393" s="4" t="s">
        <v>97</v>
      </c>
      <c r="D393" s="5" t="s">
        <v>1788</v>
      </c>
    </row>
    <row r="394" spans="1:4" s="6" customFormat="1" ht="30.95" hidden="1" customHeight="1" x14ac:dyDescent="0.25">
      <c r="A394" s="4" t="s">
        <v>1785</v>
      </c>
      <c r="B394" s="4" t="s">
        <v>1165</v>
      </c>
      <c r="C394" s="4" t="s">
        <v>97</v>
      </c>
      <c r="D394" s="5" t="s">
        <v>1788</v>
      </c>
    </row>
    <row r="395" spans="1:4" s="6" customFormat="1" ht="30.95" hidden="1" customHeight="1" x14ac:dyDescent="0.25">
      <c r="A395" s="4" t="s">
        <v>1786</v>
      </c>
      <c r="B395" s="4" t="s">
        <v>1179</v>
      </c>
      <c r="C395" s="4" t="s">
        <v>97</v>
      </c>
      <c r="D395" s="5" t="s">
        <v>1788</v>
      </c>
    </row>
    <row r="396" spans="1:4" s="6" customFormat="1" ht="30.95" hidden="1" customHeight="1" x14ac:dyDescent="0.25">
      <c r="A396" s="4" t="s">
        <v>1186</v>
      </c>
      <c r="B396" s="4" t="s">
        <v>80</v>
      </c>
      <c r="C396" s="4" t="s">
        <v>81</v>
      </c>
      <c r="D396" s="5" t="s">
        <v>82</v>
      </c>
    </row>
    <row r="397" spans="1:4" s="6" customFormat="1" ht="30.95" hidden="1" customHeight="1" x14ac:dyDescent="0.25">
      <c r="A397" s="4" t="s">
        <v>1197</v>
      </c>
      <c r="B397" s="4" t="s">
        <v>1192</v>
      </c>
      <c r="C397" s="4" t="s">
        <v>97</v>
      </c>
      <c r="D397" s="5" t="s">
        <v>1788</v>
      </c>
    </row>
    <row r="398" spans="1:4" s="6" customFormat="1" ht="30.95" hidden="1" customHeight="1" x14ac:dyDescent="0.25">
      <c r="A398" s="4" t="s">
        <v>1211</v>
      </c>
      <c r="B398" s="4" t="s">
        <v>1206</v>
      </c>
      <c r="C398" s="4" t="s">
        <v>97</v>
      </c>
      <c r="D398" s="5" t="s">
        <v>1788</v>
      </c>
    </row>
    <row r="399" spans="1:4" s="6" customFormat="1" ht="30.95" hidden="1" customHeight="1" x14ac:dyDescent="0.25">
      <c r="A399" s="4" t="s">
        <v>1198</v>
      </c>
      <c r="B399" s="4" t="s">
        <v>1199</v>
      </c>
      <c r="C399" s="4" t="s">
        <v>97</v>
      </c>
      <c r="D399" s="5" t="s">
        <v>1788</v>
      </c>
    </row>
    <row r="400" spans="1:4" s="6" customFormat="1" ht="30.95" hidden="1" customHeight="1" x14ac:dyDescent="0.25">
      <c r="A400" s="4" t="s">
        <v>1143</v>
      </c>
      <c r="B400" s="4" t="s">
        <v>1144</v>
      </c>
      <c r="C400" s="4" t="s">
        <v>97</v>
      </c>
      <c r="D400" s="5" t="s">
        <v>1788</v>
      </c>
    </row>
    <row r="401" spans="1:4" s="6" customFormat="1" ht="30.95" hidden="1" customHeight="1" x14ac:dyDescent="0.25">
      <c r="A401" s="4" t="s">
        <v>1160</v>
      </c>
      <c r="B401" s="4" t="s">
        <v>1158</v>
      </c>
      <c r="C401" s="4" t="s">
        <v>97</v>
      </c>
      <c r="D401" s="5" t="s">
        <v>1788</v>
      </c>
    </row>
    <row r="402" spans="1:4" s="6" customFormat="1" ht="30.95" hidden="1" customHeight="1" x14ac:dyDescent="0.25">
      <c r="A402" s="4" t="s">
        <v>1155</v>
      </c>
      <c r="B402" s="4" t="s">
        <v>1151</v>
      </c>
      <c r="C402" s="4" t="s">
        <v>97</v>
      </c>
      <c r="D402" s="5" t="s">
        <v>1788</v>
      </c>
    </row>
    <row r="403" spans="1:4" s="6" customFormat="1" ht="30.95" hidden="1" customHeight="1" x14ac:dyDescent="0.25">
      <c r="A403" s="4" t="s">
        <v>1213</v>
      </c>
      <c r="B403" s="4" t="s">
        <v>84</v>
      </c>
      <c r="C403" s="4" t="s">
        <v>85</v>
      </c>
      <c r="D403" s="5" t="s">
        <v>86</v>
      </c>
    </row>
    <row r="404" spans="1:4" s="6" customFormat="1" ht="30.95" hidden="1" customHeight="1" x14ac:dyDescent="0.25">
      <c r="A404" s="4" t="s">
        <v>1238</v>
      </c>
      <c r="B404" s="4" t="s">
        <v>1233</v>
      </c>
      <c r="C404" s="4" t="s">
        <v>97</v>
      </c>
      <c r="D404" s="5" t="s">
        <v>1788</v>
      </c>
    </row>
    <row r="405" spans="1:4" s="6" customFormat="1" ht="30.95" hidden="1" customHeight="1" x14ac:dyDescent="0.25">
      <c r="A405" s="4" t="s">
        <v>1229</v>
      </c>
      <c r="B405" s="4" t="s">
        <v>1226</v>
      </c>
      <c r="C405" s="4" t="s">
        <v>97</v>
      </c>
      <c r="D405" s="5" t="s">
        <v>1788</v>
      </c>
    </row>
    <row r="406" spans="1:4" s="6" customFormat="1" ht="30.95" hidden="1" customHeight="1" x14ac:dyDescent="0.25">
      <c r="A406" s="4" t="s">
        <v>1168</v>
      </c>
      <c r="B406" s="4" t="s">
        <v>1165</v>
      </c>
      <c r="C406" s="4" t="s">
        <v>97</v>
      </c>
      <c r="D406" s="5" t="s">
        <v>1788</v>
      </c>
    </row>
    <row r="407" spans="1:4" s="6" customFormat="1" ht="30.95" hidden="1" customHeight="1" x14ac:dyDescent="0.25">
      <c r="A407" s="4" t="s">
        <v>1181</v>
      </c>
      <c r="B407" s="4" t="s">
        <v>1179</v>
      </c>
      <c r="C407" s="4" t="s">
        <v>97</v>
      </c>
      <c r="D407" s="5" t="s">
        <v>1788</v>
      </c>
    </row>
    <row r="408" spans="1:4" s="6" customFormat="1" ht="30.95" hidden="1" customHeight="1" x14ac:dyDescent="0.25">
      <c r="A408" s="4" t="s">
        <v>1174</v>
      </c>
      <c r="B408" s="4" t="s">
        <v>1172</v>
      </c>
      <c r="C408" s="4" t="s">
        <v>97</v>
      </c>
      <c r="D408" s="5" t="s">
        <v>1788</v>
      </c>
    </row>
    <row r="409" spans="1:4" s="6" customFormat="1" ht="30.95" hidden="1" customHeight="1" x14ac:dyDescent="0.25">
      <c r="A409" s="4" t="s">
        <v>376</v>
      </c>
      <c r="B409" s="4" t="s">
        <v>1788</v>
      </c>
      <c r="C409" s="4" t="s">
        <v>1788</v>
      </c>
      <c r="D409" s="5" t="s">
        <v>1788</v>
      </c>
    </row>
    <row r="410" spans="1:4" s="6" customFormat="1" ht="30.95" hidden="1" customHeight="1" x14ac:dyDescent="0.25">
      <c r="A410" s="4" t="s">
        <v>377</v>
      </c>
      <c r="B410" s="4" t="s">
        <v>378</v>
      </c>
      <c r="C410" s="4" t="s">
        <v>379</v>
      </c>
      <c r="D410" s="5" t="s">
        <v>380</v>
      </c>
    </row>
    <row r="411" spans="1:4" s="6" customFormat="1" ht="30.95" hidden="1" customHeight="1" x14ac:dyDescent="0.25">
      <c r="A411" s="4" t="s">
        <v>381</v>
      </c>
      <c r="B411" s="4" t="s">
        <v>332</v>
      </c>
      <c r="C411" s="4" t="s">
        <v>333</v>
      </c>
      <c r="D411" s="5" t="s">
        <v>334</v>
      </c>
    </row>
    <row r="412" spans="1:4" s="6" customFormat="1" ht="30.95" hidden="1" customHeight="1" x14ac:dyDescent="0.25">
      <c r="A412" s="4" t="s">
        <v>1494</v>
      </c>
      <c r="B412" s="4" t="s">
        <v>332</v>
      </c>
      <c r="C412" s="4" t="s">
        <v>333</v>
      </c>
      <c r="D412" s="5" t="s">
        <v>334</v>
      </c>
    </row>
    <row r="413" spans="1:4" s="6" customFormat="1" ht="30.95" hidden="1" customHeight="1" x14ac:dyDescent="0.25">
      <c r="A413" s="4" t="s">
        <v>382</v>
      </c>
      <c r="B413" s="4" t="s">
        <v>254</v>
      </c>
      <c r="C413" s="4" t="s">
        <v>255</v>
      </c>
      <c r="D413" s="5" t="s">
        <v>256</v>
      </c>
    </row>
    <row r="414" spans="1:4" s="6" customFormat="1" ht="30.95" hidden="1" customHeight="1" x14ac:dyDescent="0.25">
      <c r="A414" s="4" t="s">
        <v>1501</v>
      </c>
      <c r="B414" s="4" t="s">
        <v>251</v>
      </c>
      <c r="C414" s="4" t="s">
        <v>252</v>
      </c>
      <c r="D414" s="5" t="s">
        <v>234</v>
      </c>
    </row>
    <row r="415" spans="1:4" s="6" customFormat="1" ht="30.95" hidden="1" customHeight="1" x14ac:dyDescent="0.25">
      <c r="A415" s="4" t="s">
        <v>1333</v>
      </c>
      <c r="B415" s="4" t="s">
        <v>1334</v>
      </c>
      <c r="C415" s="4" t="s">
        <v>1335</v>
      </c>
      <c r="D415" s="5" t="s">
        <v>1336</v>
      </c>
    </row>
    <row r="416" spans="1:4" s="6" customFormat="1" ht="30.95" hidden="1" customHeight="1" x14ac:dyDescent="0.25">
      <c r="A416" s="4" t="s">
        <v>1495</v>
      </c>
      <c r="B416" s="4" t="s">
        <v>1496</v>
      </c>
      <c r="C416" s="4" t="s">
        <v>97</v>
      </c>
      <c r="D416" s="5" t="s">
        <v>1788</v>
      </c>
    </row>
    <row r="417" spans="1:4" s="6" customFormat="1" ht="30.95" hidden="1" customHeight="1" x14ac:dyDescent="0.25">
      <c r="A417" s="4" t="s">
        <v>1497</v>
      </c>
      <c r="B417" s="4" t="s">
        <v>1498</v>
      </c>
      <c r="C417" s="4" t="s">
        <v>97</v>
      </c>
      <c r="D417" s="5" t="s">
        <v>1788</v>
      </c>
    </row>
    <row r="418" spans="1:4" s="6" customFormat="1" ht="30.95" hidden="1" customHeight="1" x14ac:dyDescent="0.25">
      <c r="A418" s="4" t="s">
        <v>1499</v>
      </c>
      <c r="B418" s="4" t="s">
        <v>1500</v>
      </c>
      <c r="C418" s="4" t="s">
        <v>97</v>
      </c>
      <c r="D418" s="5" t="s">
        <v>1788</v>
      </c>
    </row>
    <row r="419" spans="1:4" s="6" customFormat="1" ht="30.95" hidden="1" customHeight="1" x14ac:dyDescent="0.25">
      <c r="A419" s="4" t="s">
        <v>383</v>
      </c>
      <c r="B419" s="4" t="s">
        <v>384</v>
      </c>
      <c r="C419" s="4" t="s">
        <v>385</v>
      </c>
      <c r="D419" s="5" t="s">
        <v>386</v>
      </c>
    </row>
    <row r="420" spans="1:4" s="6" customFormat="1" ht="30.95" hidden="1" customHeight="1" x14ac:dyDescent="0.25">
      <c r="A420" s="4" t="s">
        <v>387</v>
      </c>
      <c r="B420" s="4" t="s">
        <v>388</v>
      </c>
      <c r="C420" s="4" t="s">
        <v>389</v>
      </c>
      <c r="D420" s="5" t="s">
        <v>390</v>
      </c>
    </row>
    <row r="421" spans="1:4" s="6" customFormat="1" ht="30.95" hidden="1" customHeight="1" x14ac:dyDescent="0.25">
      <c r="A421" s="4" t="s">
        <v>391</v>
      </c>
      <c r="B421" s="4" t="s">
        <v>306</v>
      </c>
      <c r="C421" s="4" t="s">
        <v>307</v>
      </c>
      <c r="D421" s="5" t="s">
        <v>308</v>
      </c>
    </row>
    <row r="422" spans="1:4" s="6" customFormat="1" ht="30.95" hidden="1" customHeight="1" x14ac:dyDescent="0.25">
      <c r="A422" s="4" t="s">
        <v>392</v>
      </c>
      <c r="B422" s="4" t="s">
        <v>310</v>
      </c>
      <c r="C422" s="4" t="s">
        <v>311</v>
      </c>
      <c r="D422" s="5" t="s">
        <v>312</v>
      </c>
    </row>
    <row r="423" spans="1:4" s="6" customFormat="1" ht="30.95" hidden="1" customHeight="1" x14ac:dyDescent="0.25">
      <c r="A423" s="4" t="s">
        <v>393</v>
      </c>
      <c r="B423" s="4" t="s">
        <v>314</v>
      </c>
      <c r="C423" s="4" t="s">
        <v>315</v>
      </c>
      <c r="D423" s="5" t="s">
        <v>316</v>
      </c>
    </row>
    <row r="424" spans="1:4" s="6" customFormat="1" ht="30.95" hidden="1" customHeight="1" x14ac:dyDescent="0.25">
      <c r="A424" s="4" t="s">
        <v>394</v>
      </c>
      <c r="B424" s="4" t="s">
        <v>273</v>
      </c>
      <c r="C424" s="4" t="s">
        <v>274</v>
      </c>
      <c r="D424" s="5" t="s">
        <v>275</v>
      </c>
    </row>
    <row r="425" spans="1:4" s="6" customFormat="1" ht="30.95" hidden="1" customHeight="1" x14ac:dyDescent="0.25">
      <c r="A425" s="4" t="s">
        <v>395</v>
      </c>
      <c r="B425" s="4" t="s">
        <v>277</v>
      </c>
      <c r="C425" s="4" t="s">
        <v>278</v>
      </c>
      <c r="D425" s="5" t="s">
        <v>279</v>
      </c>
    </row>
    <row r="426" spans="1:4" s="6" customFormat="1" ht="30.95" hidden="1" customHeight="1" x14ac:dyDescent="0.25">
      <c r="A426" s="4" t="s">
        <v>396</v>
      </c>
      <c r="B426" s="4" t="s">
        <v>281</v>
      </c>
      <c r="C426" s="4" t="s">
        <v>282</v>
      </c>
      <c r="D426" s="5" t="s">
        <v>283</v>
      </c>
    </row>
    <row r="427" spans="1:4" s="6" customFormat="1" ht="30.95" hidden="1" customHeight="1" x14ac:dyDescent="0.25">
      <c r="A427" s="4" t="s">
        <v>397</v>
      </c>
      <c r="B427" s="4" t="s">
        <v>237</v>
      </c>
      <c r="C427" s="4" t="s">
        <v>238</v>
      </c>
      <c r="D427" s="5" t="s">
        <v>239</v>
      </c>
    </row>
    <row r="428" spans="1:4" s="6" customFormat="1" ht="30.95" hidden="1" customHeight="1" x14ac:dyDescent="0.25">
      <c r="A428" s="4" t="s">
        <v>398</v>
      </c>
      <c r="B428" s="4" t="s">
        <v>241</v>
      </c>
      <c r="C428" s="4" t="s">
        <v>242</v>
      </c>
      <c r="D428" s="5" t="s">
        <v>243</v>
      </c>
    </row>
    <row r="429" spans="1:4" s="6" customFormat="1" ht="30.95" hidden="1" customHeight="1" x14ac:dyDescent="0.25">
      <c r="A429" s="4" t="s">
        <v>399</v>
      </c>
      <c r="B429" s="4" t="s">
        <v>245</v>
      </c>
      <c r="C429" s="4" t="s">
        <v>246</v>
      </c>
      <c r="D429" s="5" t="s">
        <v>247</v>
      </c>
    </row>
    <row r="430" spans="1:4" s="6" customFormat="1" ht="30.95" hidden="1" customHeight="1" x14ac:dyDescent="0.25">
      <c r="A430" s="4" t="s">
        <v>400</v>
      </c>
      <c r="B430" s="4" t="s">
        <v>1788</v>
      </c>
      <c r="C430" s="4" t="s">
        <v>1788</v>
      </c>
      <c r="D430" s="5" t="s">
        <v>1788</v>
      </c>
    </row>
    <row r="431" spans="1:4" s="6" customFormat="1" ht="30.95" hidden="1" customHeight="1" x14ac:dyDescent="0.25">
      <c r="A431" s="4" t="s">
        <v>1731</v>
      </c>
      <c r="B431" s="4" t="s">
        <v>1788</v>
      </c>
      <c r="C431" s="4" t="s">
        <v>1788</v>
      </c>
      <c r="D431" s="5" t="s">
        <v>1788</v>
      </c>
    </row>
    <row r="432" spans="1:4" s="6" customFormat="1" ht="30.95" hidden="1" customHeight="1" x14ac:dyDescent="0.25">
      <c r="A432" s="4" t="s">
        <v>1732</v>
      </c>
      <c r="B432" s="4" t="s">
        <v>39</v>
      </c>
      <c r="C432" s="4" t="s">
        <v>40</v>
      </c>
      <c r="D432" s="5" t="s">
        <v>41</v>
      </c>
    </row>
    <row r="433" spans="1:4" s="6" customFormat="1" ht="30.95" hidden="1" customHeight="1" x14ac:dyDescent="0.25">
      <c r="A433" s="4" t="s">
        <v>401</v>
      </c>
      <c r="B433" s="4" t="s">
        <v>88</v>
      </c>
      <c r="C433" s="4" t="s">
        <v>89</v>
      </c>
      <c r="D433" s="5" t="s">
        <v>90</v>
      </c>
    </row>
    <row r="434" spans="1:4" s="6" customFormat="1" ht="30.95" hidden="1" customHeight="1" x14ac:dyDescent="0.25">
      <c r="A434" s="4" t="s">
        <v>1421</v>
      </c>
      <c r="B434" s="4" t="s">
        <v>1788</v>
      </c>
      <c r="C434" s="4" t="s">
        <v>1788</v>
      </c>
      <c r="D434" s="5" t="s">
        <v>1788</v>
      </c>
    </row>
    <row r="435" spans="1:4" s="6" customFormat="1" ht="30.95" hidden="1" customHeight="1" x14ac:dyDescent="0.25">
      <c r="A435" s="4" t="s">
        <v>1420</v>
      </c>
      <c r="B435" s="4" t="s">
        <v>39</v>
      </c>
      <c r="C435" s="4" t="s">
        <v>40</v>
      </c>
      <c r="D435" s="5" t="s">
        <v>41</v>
      </c>
    </row>
    <row r="436" spans="1:4" s="6" customFormat="1" ht="30.95" hidden="1" customHeight="1" x14ac:dyDescent="0.25">
      <c r="A436" s="4" t="s">
        <v>402</v>
      </c>
      <c r="B436" s="4" t="s">
        <v>295</v>
      </c>
      <c r="C436" s="4" t="s">
        <v>296</v>
      </c>
      <c r="D436" s="5" t="s">
        <v>297</v>
      </c>
    </row>
    <row r="437" spans="1:4" s="6" customFormat="1" ht="30.95" hidden="1" customHeight="1" x14ac:dyDescent="0.25">
      <c r="A437" s="4" t="s">
        <v>403</v>
      </c>
      <c r="B437" s="4" t="s">
        <v>45</v>
      </c>
      <c r="C437" s="4" t="s">
        <v>46</v>
      </c>
      <c r="D437" s="5" t="s">
        <v>47</v>
      </c>
    </row>
    <row r="438" spans="1:4" s="6" customFormat="1" ht="30.95" hidden="1" customHeight="1" x14ac:dyDescent="0.25">
      <c r="A438" s="4" t="s">
        <v>404</v>
      </c>
      <c r="B438" s="4" t="s">
        <v>35</v>
      </c>
      <c r="C438" s="4" t="s">
        <v>36</v>
      </c>
      <c r="D438" s="5" t="s">
        <v>37</v>
      </c>
    </row>
    <row r="439" spans="1:4" s="6" customFormat="1" ht="30.95" hidden="1" customHeight="1" x14ac:dyDescent="0.25">
      <c r="A439" s="4" t="s">
        <v>405</v>
      </c>
      <c r="B439" s="4" t="s">
        <v>406</v>
      </c>
      <c r="C439" s="4" t="s">
        <v>407</v>
      </c>
      <c r="D439" s="5" t="s">
        <v>408</v>
      </c>
    </row>
    <row r="440" spans="1:4" s="6" customFormat="1" ht="30.95" hidden="1" customHeight="1" x14ac:dyDescent="0.25">
      <c r="A440" s="4" t="s">
        <v>409</v>
      </c>
      <c r="B440" s="4" t="s">
        <v>410</v>
      </c>
      <c r="C440" s="4" t="s">
        <v>411</v>
      </c>
      <c r="D440" s="5" t="s">
        <v>412</v>
      </c>
    </row>
    <row r="441" spans="1:4" s="6" customFormat="1" ht="30.95" hidden="1" customHeight="1" x14ac:dyDescent="0.25">
      <c r="A441" s="4" t="s">
        <v>1423</v>
      </c>
      <c r="B441" s="4" t="s">
        <v>1788</v>
      </c>
      <c r="C441" s="4" t="s">
        <v>1788</v>
      </c>
      <c r="D441" s="5" t="s">
        <v>1788</v>
      </c>
    </row>
    <row r="442" spans="1:4" s="6" customFormat="1" ht="30.95" hidden="1" customHeight="1" x14ac:dyDescent="0.25">
      <c r="A442" s="4" t="s">
        <v>1422</v>
      </c>
      <c r="B442" s="4" t="s">
        <v>39</v>
      </c>
      <c r="C442" s="4" t="s">
        <v>40</v>
      </c>
      <c r="D442" s="5" t="s">
        <v>41</v>
      </c>
    </row>
    <row r="443" spans="1:4" s="6" customFormat="1" ht="30.95" hidden="1" customHeight="1" x14ac:dyDescent="0.25">
      <c r="A443" s="4" t="s">
        <v>413</v>
      </c>
      <c r="B443" s="4" t="s">
        <v>295</v>
      </c>
      <c r="C443" s="4" t="s">
        <v>296</v>
      </c>
      <c r="D443" s="5" t="s">
        <v>297</v>
      </c>
    </row>
    <row r="444" spans="1:4" s="6" customFormat="1" ht="30.95" hidden="1" customHeight="1" x14ac:dyDescent="0.25">
      <c r="A444" s="4" t="s">
        <v>414</v>
      </c>
      <c r="B444" s="4" t="s">
        <v>45</v>
      </c>
      <c r="C444" s="4" t="s">
        <v>46</v>
      </c>
      <c r="D444" s="5" t="s">
        <v>47</v>
      </c>
    </row>
    <row r="445" spans="1:4" s="6" customFormat="1" ht="30.95" hidden="1" customHeight="1" x14ac:dyDescent="0.25">
      <c r="A445" s="4" t="s">
        <v>415</v>
      </c>
      <c r="B445" s="4" t="s">
        <v>35</v>
      </c>
      <c r="C445" s="4" t="s">
        <v>36</v>
      </c>
      <c r="D445" s="5" t="s">
        <v>37</v>
      </c>
    </row>
    <row r="446" spans="1:4" s="6" customFormat="1" ht="30.95" hidden="1" customHeight="1" x14ac:dyDescent="0.25">
      <c r="A446" s="4" t="s">
        <v>416</v>
      </c>
      <c r="B446" s="4" t="s">
        <v>406</v>
      </c>
      <c r="C446" s="4" t="s">
        <v>407</v>
      </c>
      <c r="D446" s="5" t="s">
        <v>408</v>
      </c>
    </row>
    <row r="447" spans="1:4" s="6" customFormat="1" ht="30.95" hidden="1" customHeight="1" x14ac:dyDescent="0.25">
      <c r="A447" s="4" t="s">
        <v>417</v>
      </c>
      <c r="B447" s="4" t="s">
        <v>410</v>
      </c>
      <c r="C447" s="4" t="s">
        <v>411</v>
      </c>
      <c r="D447" s="5" t="s">
        <v>412</v>
      </c>
    </row>
    <row r="448" spans="1:4" s="6" customFormat="1" ht="30.95" hidden="1" customHeight="1" x14ac:dyDescent="0.25">
      <c r="A448" s="4" t="s">
        <v>1425</v>
      </c>
      <c r="B448" s="4" t="s">
        <v>1788</v>
      </c>
      <c r="C448" s="4" t="s">
        <v>1788</v>
      </c>
      <c r="D448" s="5" t="s">
        <v>1788</v>
      </c>
    </row>
    <row r="449" spans="1:4" s="6" customFormat="1" ht="30.95" hidden="1" customHeight="1" x14ac:dyDescent="0.25">
      <c r="A449" s="4" t="s">
        <v>1424</v>
      </c>
      <c r="B449" s="4" t="s">
        <v>39</v>
      </c>
      <c r="C449" s="4" t="s">
        <v>40</v>
      </c>
      <c r="D449" s="5" t="s">
        <v>41</v>
      </c>
    </row>
    <row r="450" spans="1:4" s="6" customFormat="1" ht="30.95" hidden="1" customHeight="1" x14ac:dyDescent="0.25">
      <c r="A450" s="4" t="s">
        <v>1453</v>
      </c>
      <c r="B450" s="4" t="s">
        <v>27</v>
      </c>
      <c r="C450" s="4" t="s">
        <v>28</v>
      </c>
      <c r="D450" s="5" t="s">
        <v>29</v>
      </c>
    </row>
    <row r="451" spans="1:4" s="6" customFormat="1" ht="30.95" hidden="1" customHeight="1" x14ac:dyDescent="0.25">
      <c r="A451" s="4" t="s">
        <v>1309</v>
      </c>
      <c r="B451" s="4" t="s">
        <v>1788</v>
      </c>
      <c r="C451" s="4" t="s">
        <v>1788</v>
      </c>
      <c r="D451" s="5" t="s">
        <v>1788</v>
      </c>
    </row>
    <row r="452" spans="1:4" s="6" customFormat="1" ht="30.95" hidden="1" customHeight="1" x14ac:dyDescent="0.25">
      <c r="A452" s="4" t="s">
        <v>1242</v>
      </c>
      <c r="B452" s="4" t="s">
        <v>39</v>
      </c>
      <c r="C452" s="4" t="s">
        <v>40</v>
      </c>
      <c r="D452" s="5" t="s">
        <v>41</v>
      </c>
    </row>
    <row r="453" spans="1:4" s="6" customFormat="1" ht="30.95" hidden="1" customHeight="1" x14ac:dyDescent="0.25">
      <c r="A453" s="4" t="s">
        <v>1274</v>
      </c>
      <c r="B453" s="4" t="s">
        <v>1788</v>
      </c>
      <c r="C453" s="4" t="s">
        <v>1788</v>
      </c>
      <c r="D453" s="5" t="s">
        <v>1788</v>
      </c>
    </row>
    <row r="454" spans="1:4" s="6" customFormat="1" ht="30.95" hidden="1" customHeight="1" x14ac:dyDescent="0.25">
      <c r="A454" s="4" t="s">
        <v>418</v>
      </c>
      <c r="B454" s="4" t="s">
        <v>45</v>
      </c>
      <c r="C454" s="4" t="s">
        <v>46</v>
      </c>
      <c r="D454" s="5" t="s">
        <v>47</v>
      </c>
    </row>
    <row r="455" spans="1:4" s="6" customFormat="1" ht="30.95" hidden="1" customHeight="1" x14ac:dyDescent="0.25">
      <c r="A455" s="4" t="s">
        <v>419</v>
      </c>
      <c r="B455" s="4" t="s">
        <v>35</v>
      </c>
      <c r="C455" s="4" t="s">
        <v>36</v>
      </c>
      <c r="D455" s="5" t="s">
        <v>37</v>
      </c>
    </row>
    <row r="456" spans="1:4" s="6" customFormat="1" ht="30.95" hidden="1" customHeight="1" x14ac:dyDescent="0.25">
      <c r="A456" s="4" t="s">
        <v>420</v>
      </c>
      <c r="B456" s="4" t="s">
        <v>406</v>
      </c>
      <c r="C456" s="4" t="s">
        <v>407</v>
      </c>
      <c r="D456" s="5" t="s">
        <v>408</v>
      </c>
    </row>
    <row r="457" spans="1:4" s="6" customFormat="1" ht="30.95" hidden="1" customHeight="1" x14ac:dyDescent="0.25">
      <c r="A457" s="4" t="s">
        <v>421</v>
      </c>
      <c r="B457" s="4" t="s">
        <v>410</v>
      </c>
      <c r="C457" s="4" t="s">
        <v>411</v>
      </c>
      <c r="D457" s="5" t="s">
        <v>412</v>
      </c>
    </row>
    <row r="458" spans="1:4" s="6" customFormat="1" ht="30.95" hidden="1" customHeight="1" x14ac:dyDescent="0.25">
      <c r="A458" s="4" t="s">
        <v>1351</v>
      </c>
      <c r="B458" s="4" t="s">
        <v>1788</v>
      </c>
      <c r="C458" s="4" t="s">
        <v>1788</v>
      </c>
      <c r="D458" s="5" t="s">
        <v>1788</v>
      </c>
    </row>
    <row r="459" spans="1:4" s="6" customFormat="1" ht="30.95" hidden="1" customHeight="1" x14ac:dyDescent="0.25">
      <c r="A459" s="4" t="s">
        <v>422</v>
      </c>
      <c r="B459" s="4" t="s">
        <v>27</v>
      </c>
      <c r="C459" s="4" t="s">
        <v>28</v>
      </c>
      <c r="D459" s="5" t="s">
        <v>29</v>
      </c>
    </row>
    <row r="460" spans="1:4" s="6" customFormat="1" ht="30.95" hidden="1" customHeight="1" x14ac:dyDescent="0.25">
      <c r="A460" s="4" t="s">
        <v>423</v>
      </c>
      <c r="B460" s="4" t="s">
        <v>31</v>
      </c>
      <c r="C460" s="4" t="s">
        <v>32</v>
      </c>
      <c r="D460" s="5" t="s">
        <v>33</v>
      </c>
    </row>
    <row r="461" spans="1:4" s="6" customFormat="1" ht="30.95" hidden="1" customHeight="1" x14ac:dyDescent="0.25">
      <c r="A461" s="4" t="s">
        <v>1352</v>
      </c>
      <c r="B461" s="4" t="s">
        <v>1788</v>
      </c>
      <c r="C461" s="4" t="s">
        <v>1788</v>
      </c>
      <c r="D461" s="5" t="s">
        <v>1788</v>
      </c>
    </row>
    <row r="462" spans="1:4" s="6" customFormat="1" ht="30.95" hidden="1" customHeight="1" x14ac:dyDescent="0.25">
      <c r="A462" s="4" t="s">
        <v>424</v>
      </c>
      <c r="B462" s="4" t="s">
        <v>27</v>
      </c>
      <c r="C462" s="4" t="s">
        <v>28</v>
      </c>
      <c r="D462" s="5" t="s">
        <v>29</v>
      </c>
    </row>
    <row r="463" spans="1:4" s="6" customFormat="1" ht="30.95" hidden="1" customHeight="1" x14ac:dyDescent="0.25">
      <c r="A463" s="4" t="s">
        <v>425</v>
      </c>
      <c r="B463" s="4" t="s">
        <v>31</v>
      </c>
      <c r="C463" s="4" t="s">
        <v>32</v>
      </c>
      <c r="D463" s="5" t="s">
        <v>33</v>
      </c>
    </row>
    <row r="464" spans="1:4" s="6" customFormat="1" ht="30.95" hidden="1" customHeight="1" x14ac:dyDescent="0.25">
      <c r="A464" s="4" t="s">
        <v>1397</v>
      </c>
      <c r="B464" s="4" t="s">
        <v>1788</v>
      </c>
      <c r="C464" s="4" t="s">
        <v>1788</v>
      </c>
      <c r="D464" s="5" t="s">
        <v>1788</v>
      </c>
    </row>
    <row r="465" spans="1:4" s="6" customFormat="1" ht="30.95" hidden="1" customHeight="1" x14ac:dyDescent="0.25">
      <c r="A465" s="4" t="s">
        <v>1353</v>
      </c>
      <c r="B465" s="4" t="s">
        <v>1788</v>
      </c>
      <c r="C465" s="4" t="s">
        <v>1788</v>
      </c>
      <c r="D465" s="5" t="s">
        <v>1788</v>
      </c>
    </row>
    <row r="466" spans="1:4" s="6" customFormat="1" ht="30.95" hidden="1" customHeight="1" x14ac:dyDescent="0.25">
      <c r="A466" s="4" t="s">
        <v>426</v>
      </c>
      <c r="B466" s="4" t="s">
        <v>27</v>
      </c>
      <c r="C466" s="4" t="s">
        <v>28</v>
      </c>
      <c r="D466" s="5" t="s">
        <v>29</v>
      </c>
    </row>
    <row r="467" spans="1:4" s="6" customFormat="1" ht="30.95" hidden="1" customHeight="1" x14ac:dyDescent="0.25">
      <c r="A467" s="4" t="s">
        <v>427</v>
      </c>
      <c r="B467" s="4" t="s">
        <v>31</v>
      </c>
      <c r="C467" s="4" t="s">
        <v>32</v>
      </c>
      <c r="D467" s="5" t="s">
        <v>33</v>
      </c>
    </row>
    <row r="468" spans="1:4" s="6" customFormat="1" ht="30.95" hidden="1" customHeight="1" x14ac:dyDescent="0.25">
      <c r="A468" s="4" t="s">
        <v>1398</v>
      </c>
      <c r="B468" s="4" t="s">
        <v>1788</v>
      </c>
      <c r="C468" s="4" t="s">
        <v>1788</v>
      </c>
      <c r="D468" s="5" t="s">
        <v>1788</v>
      </c>
    </row>
    <row r="469" spans="1:4" s="6" customFormat="1" ht="30.95" hidden="1" customHeight="1" x14ac:dyDescent="0.25">
      <c r="A469" s="4" t="s">
        <v>1354</v>
      </c>
      <c r="B469" s="4" t="s">
        <v>1788</v>
      </c>
      <c r="C469" s="4" t="s">
        <v>1788</v>
      </c>
      <c r="D469" s="5" t="s">
        <v>1788</v>
      </c>
    </row>
    <row r="470" spans="1:4" s="6" customFormat="1" ht="30.95" hidden="1" customHeight="1" x14ac:dyDescent="0.25">
      <c r="A470" s="4" t="s">
        <v>428</v>
      </c>
      <c r="B470" s="4" t="s">
        <v>27</v>
      </c>
      <c r="C470" s="4" t="s">
        <v>28</v>
      </c>
      <c r="D470" s="5" t="s">
        <v>29</v>
      </c>
    </row>
    <row r="471" spans="1:4" s="6" customFormat="1" ht="30.95" hidden="1" customHeight="1" x14ac:dyDescent="0.25">
      <c r="A471" s="4" t="s">
        <v>429</v>
      </c>
      <c r="B471" s="4" t="s">
        <v>31</v>
      </c>
      <c r="C471" s="4" t="s">
        <v>32</v>
      </c>
      <c r="D471" s="5" t="s">
        <v>33</v>
      </c>
    </row>
    <row r="472" spans="1:4" s="6" customFormat="1" ht="30.95" hidden="1" customHeight="1" x14ac:dyDescent="0.25">
      <c r="A472" s="4" t="s">
        <v>432</v>
      </c>
      <c r="B472" s="4" t="s">
        <v>1788</v>
      </c>
      <c r="C472" s="4" t="s">
        <v>1788</v>
      </c>
      <c r="D472" s="5" t="s">
        <v>1788</v>
      </c>
    </row>
    <row r="473" spans="1:4" s="6" customFormat="1" ht="30.95" hidden="1" customHeight="1" x14ac:dyDescent="0.25">
      <c r="A473" s="4" t="s">
        <v>433</v>
      </c>
      <c r="B473" s="4" t="s">
        <v>273</v>
      </c>
      <c r="C473" s="4" t="s">
        <v>274</v>
      </c>
      <c r="D473" s="5" t="s">
        <v>275</v>
      </c>
    </row>
    <row r="474" spans="1:4" s="6" customFormat="1" ht="30.95" hidden="1" customHeight="1" x14ac:dyDescent="0.25">
      <c r="A474" s="4" t="s">
        <v>434</v>
      </c>
      <c r="B474" s="4" t="s">
        <v>277</v>
      </c>
      <c r="C474" s="4" t="s">
        <v>278</v>
      </c>
      <c r="D474" s="5" t="s">
        <v>279</v>
      </c>
    </row>
    <row r="475" spans="1:4" s="6" customFormat="1" ht="30.95" hidden="1" customHeight="1" x14ac:dyDescent="0.25">
      <c r="A475" s="4" t="s">
        <v>435</v>
      </c>
      <c r="B475" s="4" t="s">
        <v>281</v>
      </c>
      <c r="C475" s="4" t="s">
        <v>282</v>
      </c>
      <c r="D475" s="5" t="s">
        <v>283</v>
      </c>
    </row>
    <row r="476" spans="1:4" s="6" customFormat="1" ht="30.95" hidden="1" customHeight="1" x14ac:dyDescent="0.25">
      <c r="A476" s="4" t="s">
        <v>1795</v>
      </c>
      <c r="B476" s="4" t="s">
        <v>51</v>
      </c>
      <c r="C476" s="4" t="s">
        <v>52</v>
      </c>
      <c r="D476" s="5" t="s">
        <v>53</v>
      </c>
    </row>
    <row r="477" spans="1:4" s="6" customFormat="1" ht="30.95" hidden="1" customHeight="1" x14ac:dyDescent="0.25">
      <c r="A477" s="4" t="s">
        <v>520</v>
      </c>
      <c r="B477" s="4" t="s">
        <v>437</v>
      </c>
      <c r="C477" s="4" t="s">
        <v>438</v>
      </c>
      <c r="D477" s="5" t="s">
        <v>439</v>
      </c>
    </row>
    <row r="478" spans="1:4" s="6" customFormat="1" ht="30.95" hidden="1" customHeight="1" x14ac:dyDescent="0.25">
      <c r="A478" s="4" t="s">
        <v>521</v>
      </c>
      <c r="B478" s="4" t="s">
        <v>441</v>
      </c>
      <c r="C478" s="4" t="s">
        <v>442</v>
      </c>
      <c r="D478" s="5" t="s">
        <v>443</v>
      </c>
    </row>
    <row r="479" spans="1:4" s="6" customFormat="1" ht="30.95" hidden="1" customHeight="1" x14ac:dyDescent="0.25">
      <c r="A479" s="4" t="s">
        <v>522</v>
      </c>
      <c r="B479" s="4" t="s">
        <v>445</v>
      </c>
      <c r="C479" s="4" t="s">
        <v>446</v>
      </c>
      <c r="D479" s="5" t="s">
        <v>447</v>
      </c>
    </row>
    <row r="480" spans="1:4" s="6" customFormat="1" ht="30.95" hidden="1" customHeight="1" x14ac:dyDescent="0.25">
      <c r="A480" s="4" t="s">
        <v>523</v>
      </c>
      <c r="B480" s="4" t="s">
        <v>449</v>
      </c>
      <c r="C480" s="4" t="s">
        <v>450</v>
      </c>
      <c r="D480" s="5" t="s">
        <v>451</v>
      </c>
    </row>
    <row r="481" spans="1:4" s="6" customFormat="1" ht="30.95" hidden="1" customHeight="1" x14ac:dyDescent="0.25">
      <c r="A481" s="4" t="s">
        <v>524</v>
      </c>
      <c r="B481" s="4" t="s">
        <v>437</v>
      </c>
      <c r="C481" s="4" t="s">
        <v>438</v>
      </c>
      <c r="D481" s="5" t="s">
        <v>439</v>
      </c>
    </row>
    <row r="482" spans="1:4" s="6" customFormat="1" ht="30.95" hidden="1" customHeight="1" x14ac:dyDescent="0.25">
      <c r="A482" s="4" t="s">
        <v>525</v>
      </c>
      <c r="B482" s="4" t="s">
        <v>441</v>
      </c>
      <c r="C482" s="4" t="s">
        <v>442</v>
      </c>
      <c r="D482" s="5" t="s">
        <v>443</v>
      </c>
    </row>
    <row r="483" spans="1:4" s="6" customFormat="1" ht="30.95" hidden="1" customHeight="1" x14ac:dyDescent="0.25">
      <c r="A483" s="4" t="s">
        <v>526</v>
      </c>
      <c r="B483" s="4" t="s">
        <v>445</v>
      </c>
      <c r="C483" s="4" t="s">
        <v>446</v>
      </c>
      <c r="D483" s="5" t="s">
        <v>447</v>
      </c>
    </row>
    <row r="484" spans="1:4" s="6" customFormat="1" ht="30.95" hidden="1" customHeight="1" x14ac:dyDescent="0.25">
      <c r="A484" s="4" t="s">
        <v>527</v>
      </c>
      <c r="B484" s="4" t="s">
        <v>449</v>
      </c>
      <c r="C484" s="4" t="s">
        <v>450</v>
      </c>
      <c r="D484" s="5" t="s">
        <v>451</v>
      </c>
    </row>
    <row r="485" spans="1:4" s="6" customFormat="1" ht="30.95" hidden="1" customHeight="1" x14ac:dyDescent="0.25">
      <c r="A485" s="4" t="s">
        <v>528</v>
      </c>
      <c r="B485" s="4" t="s">
        <v>437</v>
      </c>
      <c r="C485" s="4" t="s">
        <v>438</v>
      </c>
      <c r="D485" s="5" t="s">
        <v>439</v>
      </c>
    </row>
    <row r="486" spans="1:4" s="6" customFormat="1" ht="30.95" hidden="1" customHeight="1" x14ac:dyDescent="0.25">
      <c r="A486" s="4" t="s">
        <v>529</v>
      </c>
      <c r="B486" s="4" t="s">
        <v>441</v>
      </c>
      <c r="C486" s="4" t="s">
        <v>442</v>
      </c>
      <c r="D486" s="5" t="s">
        <v>443</v>
      </c>
    </row>
    <row r="487" spans="1:4" s="6" customFormat="1" ht="30.95" hidden="1" customHeight="1" x14ac:dyDescent="0.25">
      <c r="A487" s="4" t="s">
        <v>530</v>
      </c>
      <c r="B487" s="4" t="s">
        <v>445</v>
      </c>
      <c r="C487" s="4" t="s">
        <v>446</v>
      </c>
      <c r="D487" s="5" t="s">
        <v>447</v>
      </c>
    </row>
    <row r="488" spans="1:4" s="6" customFormat="1" ht="30.95" hidden="1" customHeight="1" x14ac:dyDescent="0.25">
      <c r="A488" s="4" t="s">
        <v>531</v>
      </c>
      <c r="B488" s="4" t="s">
        <v>449</v>
      </c>
      <c r="C488" s="4" t="s">
        <v>450</v>
      </c>
      <c r="D488" s="5" t="s">
        <v>451</v>
      </c>
    </row>
    <row r="489" spans="1:4" s="6" customFormat="1" ht="30.95" hidden="1" customHeight="1" x14ac:dyDescent="0.25">
      <c r="A489" s="4" t="s">
        <v>436</v>
      </c>
      <c r="B489" s="4" t="s">
        <v>437</v>
      </c>
      <c r="C489" s="4" t="s">
        <v>438</v>
      </c>
      <c r="D489" s="5" t="s">
        <v>439</v>
      </c>
    </row>
    <row r="490" spans="1:4" s="6" customFormat="1" ht="30.95" hidden="1" customHeight="1" x14ac:dyDescent="0.25">
      <c r="A490" s="4" t="s">
        <v>440</v>
      </c>
      <c r="B490" s="4" t="s">
        <v>441</v>
      </c>
      <c r="C490" s="4" t="s">
        <v>442</v>
      </c>
      <c r="D490" s="5" t="s">
        <v>443</v>
      </c>
    </row>
    <row r="491" spans="1:4" s="6" customFormat="1" ht="30.95" hidden="1" customHeight="1" x14ac:dyDescent="0.25">
      <c r="A491" s="4" t="s">
        <v>444</v>
      </c>
      <c r="B491" s="4" t="s">
        <v>445</v>
      </c>
      <c r="C491" s="4" t="s">
        <v>446</v>
      </c>
      <c r="D491" s="5" t="s">
        <v>447</v>
      </c>
    </row>
    <row r="492" spans="1:4" s="6" customFormat="1" ht="30.95" hidden="1" customHeight="1" x14ac:dyDescent="0.25">
      <c r="A492" s="4" t="s">
        <v>448</v>
      </c>
      <c r="B492" s="4" t="s">
        <v>449</v>
      </c>
      <c r="C492" s="4" t="s">
        <v>450</v>
      </c>
      <c r="D492" s="5" t="s">
        <v>451</v>
      </c>
    </row>
    <row r="493" spans="1:4" s="6" customFormat="1" ht="30.95" hidden="1" customHeight="1" x14ac:dyDescent="0.25">
      <c r="A493" s="4" t="s">
        <v>452</v>
      </c>
      <c r="B493" s="4" t="s">
        <v>437</v>
      </c>
      <c r="C493" s="4" t="s">
        <v>438</v>
      </c>
      <c r="D493" s="5" t="s">
        <v>439</v>
      </c>
    </row>
    <row r="494" spans="1:4" s="6" customFormat="1" ht="30.95" hidden="1" customHeight="1" x14ac:dyDescent="0.25">
      <c r="A494" s="4" t="s">
        <v>453</v>
      </c>
      <c r="B494" s="4" t="s">
        <v>441</v>
      </c>
      <c r="C494" s="4" t="s">
        <v>442</v>
      </c>
      <c r="D494" s="5" t="s">
        <v>443</v>
      </c>
    </row>
    <row r="495" spans="1:4" s="6" customFormat="1" ht="30.95" hidden="1" customHeight="1" x14ac:dyDescent="0.25">
      <c r="A495" s="4" t="s">
        <v>454</v>
      </c>
      <c r="B495" s="4" t="s">
        <v>445</v>
      </c>
      <c r="C495" s="4" t="s">
        <v>446</v>
      </c>
      <c r="D495" s="5" t="s">
        <v>447</v>
      </c>
    </row>
    <row r="496" spans="1:4" s="6" customFormat="1" ht="30.95" hidden="1" customHeight="1" x14ac:dyDescent="0.25">
      <c r="A496" s="4" t="s">
        <v>455</v>
      </c>
      <c r="B496" s="4" t="s">
        <v>449</v>
      </c>
      <c r="C496" s="4" t="s">
        <v>450</v>
      </c>
      <c r="D496" s="5" t="s">
        <v>451</v>
      </c>
    </row>
    <row r="497" spans="1:4" s="6" customFormat="1" ht="30.95" hidden="1" customHeight="1" x14ac:dyDescent="0.25">
      <c r="A497" s="4" t="s">
        <v>512</v>
      </c>
      <c r="B497" s="4" t="s">
        <v>437</v>
      </c>
      <c r="C497" s="4" t="s">
        <v>438</v>
      </c>
      <c r="D497" s="5" t="s">
        <v>439</v>
      </c>
    </row>
    <row r="498" spans="1:4" s="6" customFormat="1" ht="30.95" hidden="1" customHeight="1" x14ac:dyDescent="0.25">
      <c r="A498" s="4" t="s">
        <v>513</v>
      </c>
      <c r="B498" s="4" t="s">
        <v>441</v>
      </c>
      <c r="C498" s="4" t="s">
        <v>442</v>
      </c>
      <c r="D498" s="5" t="s">
        <v>443</v>
      </c>
    </row>
    <row r="499" spans="1:4" s="6" customFormat="1" ht="30.95" hidden="1" customHeight="1" x14ac:dyDescent="0.25">
      <c r="A499" s="4" t="s">
        <v>514</v>
      </c>
      <c r="B499" s="4" t="s">
        <v>445</v>
      </c>
      <c r="C499" s="4" t="s">
        <v>446</v>
      </c>
      <c r="D499" s="5" t="s">
        <v>447</v>
      </c>
    </row>
    <row r="500" spans="1:4" s="6" customFormat="1" ht="30.95" hidden="1" customHeight="1" x14ac:dyDescent="0.25">
      <c r="A500" s="4" t="s">
        <v>515</v>
      </c>
      <c r="B500" s="4" t="s">
        <v>449</v>
      </c>
      <c r="C500" s="4" t="s">
        <v>450</v>
      </c>
      <c r="D500" s="5" t="s">
        <v>451</v>
      </c>
    </row>
    <row r="501" spans="1:4" s="6" customFormat="1" ht="30.95" hidden="1" customHeight="1" x14ac:dyDescent="0.25">
      <c r="A501" s="4" t="s">
        <v>516</v>
      </c>
      <c r="B501" s="4" t="s">
        <v>517</v>
      </c>
      <c r="C501" s="4" t="s">
        <v>518</v>
      </c>
      <c r="D501" s="5" t="s">
        <v>519</v>
      </c>
    </row>
    <row r="502" spans="1:4" s="6" customFormat="1" ht="30.95" hidden="1" customHeight="1" x14ac:dyDescent="0.25">
      <c r="A502" s="4" t="s">
        <v>456</v>
      </c>
      <c r="B502" s="4" t="s">
        <v>437</v>
      </c>
      <c r="C502" s="4" t="s">
        <v>438</v>
      </c>
      <c r="D502" s="5" t="s">
        <v>439</v>
      </c>
    </row>
    <row r="503" spans="1:4" s="6" customFormat="1" ht="30.95" hidden="1" customHeight="1" x14ac:dyDescent="0.25">
      <c r="A503" s="4" t="s">
        <v>457</v>
      </c>
      <c r="B503" s="4" t="s">
        <v>441</v>
      </c>
      <c r="C503" s="4" t="s">
        <v>442</v>
      </c>
      <c r="D503" s="5" t="s">
        <v>443</v>
      </c>
    </row>
    <row r="504" spans="1:4" s="6" customFormat="1" ht="30.95" hidden="1" customHeight="1" x14ac:dyDescent="0.25">
      <c r="A504" s="4" t="s">
        <v>458</v>
      </c>
      <c r="B504" s="4" t="s">
        <v>445</v>
      </c>
      <c r="C504" s="4" t="s">
        <v>446</v>
      </c>
      <c r="D504" s="5" t="s">
        <v>447</v>
      </c>
    </row>
    <row r="505" spans="1:4" s="6" customFormat="1" ht="30.95" hidden="1" customHeight="1" x14ac:dyDescent="0.25">
      <c r="A505" s="4" t="s">
        <v>459</v>
      </c>
      <c r="B505" s="4" t="s">
        <v>449</v>
      </c>
      <c r="C505" s="4" t="s">
        <v>450</v>
      </c>
      <c r="D505" s="5" t="s">
        <v>451</v>
      </c>
    </row>
    <row r="506" spans="1:4" s="6" customFormat="1" ht="30.95" hidden="1" customHeight="1" x14ac:dyDescent="0.25">
      <c r="A506" s="4" t="s">
        <v>460</v>
      </c>
      <c r="B506" s="4" t="s">
        <v>437</v>
      </c>
      <c r="C506" s="4" t="s">
        <v>438</v>
      </c>
      <c r="D506" s="5" t="s">
        <v>439</v>
      </c>
    </row>
    <row r="507" spans="1:4" s="6" customFormat="1" ht="30.95" hidden="1" customHeight="1" x14ac:dyDescent="0.25">
      <c r="A507" s="4" t="s">
        <v>461</v>
      </c>
      <c r="B507" s="4" t="s">
        <v>441</v>
      </c>
      <c r="C507" s="4" t="s">
        <v>442</v>
      </c>
      <c r="D507" s="5" t="s">
        <v>443</v>
      </c>
    </row>
    <row r="508" spans="1:4" s="6" customFormat="1" ht="30.95" hidden="1" customHeight="1" x14ac:dyDescent="0.25">
      <c r="A508" s="4" t="s">
        <v>462</v>
      </c>
      <c r="B508" s="4" t="s">
        <v>445</v>
      </c>
      <c r="C508" s="4" t="s">
        <v>446</v>
      </c>
      <c r="D508" s="5" t="s">
        <v>447</v>
      </c>
    </row>
    <row r="509" spans="1:4" s="6" customFormat="1" ht="30.95" hidden="1" customHeight="1" x14ac:dyDescent="0.25">
      <c r="A509" s="4" t="s">
        <v>463</v>
      </c>
      <c r="B509" s="4" t="s">
        <v>449</v>
      </c>
      <c r="C509" s="4" t="s">
        <v>450</v>
      </c>
      <c r="D509" s="5" t="s">
        <v>451</v>
      </c>
    </row>
    <row r="510" spans="1:4" s="6" customFormat="1" ht="30.95" hidden="1" customHeight="1" x14ac:dyDescent="0.25">
      <c r="A510" s="4" t="s">
        <v>464</v>
      </c>
      <c r="B510" s="4" t="s">
        <v>437</v>
      </c>
      <c r="C510" s="4" t="s">
        <v>438</v>
      </c>
      <c r="D510" s="5" t="s">
        <v>439</v>
      </c>
    </row>
    <row r="511" spans="1:4" s="6" customFormat="1" ht="30.95" hidden="1" customHeight="1" x14ac:dyDescent="0.25">
      <c r="A511" s="4" t="s">
        <v>465</v>
      </c>
      <c r="B511" s="4" t="s">
        <v>441</v>
      </c>
      <c r="C511" s="4" t="s">
        <v>442</v>
      </c>
      <c r="D511" s="5" t="s">
        <v>443</v>
      </c>
    </row>
    <row r="512" spans="1:4" s="6" customFormat="1" ht="30.95" hidden="1" customHeight="1" x14ac:dyDescent="0.25">
      <c r="A512" s="4" t="s">
        <v>466</v>
      </c>
      <c r="B512" s="4" t="s">
        <v>445</v>
      </c>
      <c r="C512" s="4" t="s">
        <v>446</v>
      </c>
      <c r="D512" s="5" t="s">
        <v>447</v>
      </c>
    </row>
    <row r="513" spans="1:4" s="6" customFormat="1" ht="30.95" hidden="1" customHeight="1" x14ac:dyDescent="0.25">
      <c r="A513" s="4" t="s">
        <v>467</v>
      </c>
      <c r="B513" s="4" t="s">
        <v>449</v>
      </c>
      <c r="C513" s="4" t="s">
        <v>450</v>
      </c>
      <c r="D513" s="5" t="s">
        <v>451</v>
      </c>
    </row>
    <row r="514" spans="1:4" s="6" customFormat="1" ht="30.95" hidden="1" customHeight="1" x14ac:dyDescent="0.25">
      <c r="A514" s="4" t="s">
        <v>468</v>
      </c>
      <c r="B514" s="4" t="s">
        <v>437</v>
      </c>
      <c r="C514" s="4" t="s">
        <v>438</v>
      </c>
      <c r="D514" s="5" t="s">
        <v>439</v>
      </c>
    </row>
    <row r="515" spans="1:4" s="6" customFormat="1" ht="30.95" hidden="1" customHeight="1" x14ac:dyDescent="0.25">
      <c r="A515" s="4" t="s">
        <v>469</v>
      </c>
      <c r="B515" s="4" t="s">
        <v>441</v>
      </c>
      <c r="C515" s="4" t="s">
        <v>442</v>
      </c>
      <c r="D515" s="5" t="s">
        <v>443</v>
      </c>
    </row>
    <row r="516" spans="1:4" s="6" customFormat="1" ht="30.95" hidden="1" customHeight="1" x14ac:dyDescent="0.25">
      <c r="A516" s="4" t="s">
        <v>470</v>
      </c>
      <c r="B516" s="4" t="s">
        <v>445</v>
      </c>
      <c r="C516" s="4" t="s">
        <v>446</v>
      </c>
      <c r="D516" s="5" t="s">
        <v>447</v>
      </c>
    </row>
    <row r="517" spans="1:4" s="6" customFormat="1" ht="30.95" hidden="1" customHeight="1" x14ac:dyDescent="0.25">
      <c r="A517" s="4" t="s">
        <v>471</v>
      </c>
      <c r="B517" s="4" t="s">
        <v>449</v>
      </c>
      <c r="C517" s="4" t="s">
        <v>450</v>
      </c>
      <c r="D517" s="5" t="s">
        <v>451</v>
      </c>
    </row>
    <row r="518" spans="1:4" s="6" customFormat="1" ht="30.95" hidden="1" customHeight="1" x14ac:dyDescent="0.25">
      <c r="A518" s="4" t="s">
        <v>532</v>
      </c>
      <c r="B518" s="4" t="s">
        <v>437</v>
      </c>
      <c r="C518" s="4" t="s">
        <v>438</v>
      </c>
      <c r="D518" s="5" t="s">
        <v>439</v>
      </c>
    </row>
    <row r="519" spans="1:4" s="6" customFormat="1" ht="30.95" hidden="1" customHeight="1" x14ac:dyDescent="0.25">
      <c r="A519" s="4" t="s">
        <v>533</v>
      </c>
      <c r="B519" s="4" t="s">
        <v>441</v>
      </c>
      <c r="C519" s="4" t="s">
        <v>442</v>
      </c>
      <c r="D519" s="5" t="s">
        <v>443</v>
      </c>
    </row>
    <row r="520" spans="1:4" s="6" customFormat="1" ht="30.95" hidden="1" customHeight="1" x14ac:dyDescent="0.25">
      <c r="A520" s="4" t="s">
        <v>534</v>
      </c>
      <c r="B520" s="4" t="s">
        <v>445</v>
      </c>
      <c r="C520" s="4" t="s">
        <v>446</v>
      </c>
      <c r="D520" s="5" t="s">
        <v>447</v>
      </c>
    </row>
    <row r="521" spans="1:4" s="6" customFormat="1" ht="30.95" hidden="1" customHeight="1" x14ac:dyDescent="0.25">
      <c r="A521" s="4" t="s">
        <v>535</v>
      </c>
      <c r="B521" s="4" t="s">
        <v>449</v>
      </c>
      <c r="C521" s="4" t="s">
        <v>450</v>
      </c>
      <c r="D521" s="5" t="s">
        <v>451</v>
      </c>
    </row>
    <row r="522" spans="1:4" s="6" customFormat="1" ht="30.95" hidden="1" customHeight="1" x14ac:dyDescent="0.25">
      <c r="A522" s="4" t="s">
        <v>536</v>
      </c>
      <c r="B522" s="4" t="s">
        <v>437</v>
      </c>
      <c r="C522" s="4" t="s">
        <v>438</v>
      </c>
      <c r="D522" s="5" t="s">
        <v>439</v>
      </c>
    </row>
    <row r="523" spans="1:4" s="6" customFormat="1" ht="30.95" hidden="1" customHeight="1" x14ac:dyDescent="0.25">
      <c r="A523" s="4" t="s">
        <v>537</v>
      </c>
      <c r="B523" s="4" t="s">
        <v>441</v>
      </c>
      <c r="C523" s="4" t="s">
        <v>442</v>
      </c>
      <c r="D523" s="5" t="s">
        <v>443</v>
      </c>
    </row>
    <row r="524" spans="1:4" s="6" customFormat="1" ht="30.95" hidden="1" customHeight="1" x14ac:dyDescent="0.25">
      <c r="A524" s="4" t="s">
        <v>538</v>
      </c>
      <c r="B524" s="4" t="s">
        <v>445</v>
      </c>
      <c r="C524" s="4" t="s">
        <v>446</v>
      </c>
      <c r="D524" s="5" t="s">
        <v>447</v>
      </c>
    </row>
    <row r="525" spans="1:4" s="6" customFormat="1" ht="30.95" hidden="1" customHeight="1" x14ac:dyDescent="0.25">
      <c r="A525" s="4" t="s">
        <v>539</v>
      </c>
      <c r="B525" s="4" t="s">
        <v>449</v>
      </c>
      <c r="C525" s="4" t="s">
        <v>450</v>
      </c>
      <c r="D525" s="5" t="s">
        <v>451</v>
      </c>
    </row>
    <row r="526" spans="1:4" s="6" customFormat="1" ht="30.95" hidden="1" customHeight="1" x14ac:dyDescent="0.25">
      <c r="A526" s="4" t="s">
        <v>472</v>
      </c>
      <c r="B526" s="4" t="s">
        <v>437</v>
      </c>
      <c r="C526" s="4" t="s">
        <v>438</v>
      </c>
      <c r="D526" s="5" t="s">
        <v>439</v>
      </c>
    </row>
    <row r="527" spans="1:4" s="6" customFormat="1" ht="30.95" hidden="1" customHeight="1" x14ac:dyDescent="0.25">
      <c r="A527" s="4" t="s">
        <v>473</v>
      </c>
      <c r="B527" s="4" t="s">
        <v>441</v>
      </c>
      <c r="C527" s="4" t="s">
        <v>442</v>
      </c>
      <c r="D527" s="5" t="s">
        <v>443</v>
      </c>
    </row>
    <row r="528" spans="1:4" s="6" customFormat="1" ht="30.95" hidden="1" customHeight="1" x14ac:dyDescent="0.25">
      <c r="A528" s="4" t="s">
        <v>474</v>
      </c>
      <c r="B528" s="4" t="s">
        <v>445</v>
      </c>
      <c r="C528" s="4" t="s">
        <v>446</v>
      </c>
      <c r="D528" s="5" t="s">
        <v>447</v>
      </c>
    </row>
    <row r="529" spans="1:4" s="6" customFormat="1" ht="30.95" hidden="1" customHeight="1" x14ac:dyDescent="0.25">
      <c r="A529" s="4" t="s">
        <v>475</v>
      </c>
      <c r="B529" s="4" t="s">
        <v>449</v>
      </c>
      <c r="C529" s="4" t="s">
        <v>450</v>
      </c>
      <c r="D529" s="5" t="s">
        <v>451</v>
      </c>
    </row>
    <row r="530" spans="1:4" s="6" customFormat="1" ht="30.95" hidden="1" customHeight="1" x14ac:dyDescent="0.25">
      <c r="A530" s="4" t="s">
        <v>476</v>
      </c>
      <c r="B530" s="4" t="s">
        <v>477</v>
      </c>
      <c r="C530" s="4" t="s">
        <v>478</v>
      </c>
      <c r="D530" s="5" t="s">
        <v>479</v>
      </c>
    </row>
    <row r="531" spans="1:4" s="6" customFormat="1" ht="30.95" hidden="1" customHeight="1" x14ac:dyDescent="0.25">
      <c r="A531" s="4" t="s">
        <v>480</v>
      </c>
      <c r="B531" s="4" t="s">
        <v>437</v>
      </c>
      <c r="C531" s="4" t="s">
        <v>438</v>
      </c>
      <c r="D531" s="5" t="s">
        <v>439</v>
      </c>
    </row>
    <row r="532" spans="1:4" s="6" customFormat="1" ht="30.95" hidden="1" customHeight="1" x14ac:dyDescent="0.25">
      <c r="A532" s="4" t="s">
        <v>481</v>
      </c>
      <c r="B532" s="4" t="s">
        <v>441</v>
      </c>
      <c r="C532" s="4" t="s">
        <v>442</v>
      </c>
      <c r="D532" s="5" t="s">
        <v>443</v>
      </c>
    </row>
    <row r="533" spans="1:4" s="6" customFormat="1" ht="30.95" hidden="1" customHeight="1" x14ac:dyDescent="0.25">
      <c r="A533" s="4" t="s">
        <v>482</v>
      </c>
      <c r="B533" s="4" t="s">
        <v>445</v>
      </c>
      <c r="C533" s="4" t="s">
        <v>446</v>
      </c>
      <c r="D533" s="5" t="s">
        <v>447</v>
      </c>
    </row>
    <row r="534" spans="1:4" s="6" customFormat="1" ht="30.95" hidden="1" customHeight="1" x14ac:dyDescent="0.25">
      <c r="A534" s="4" t="s">
        <v>483</v>
      </c>
      <c r="B534" s="4" t="s">
        <v>449</v>
      </c>
      <c r="C534" s="4" t="s">
        <v>450</v>
      </c>
      <c r="D534" s="5" t="s">
        <v>451</v>
      </c>
    </row>
    <row r="535" spans="1:4" s="6" customFormat="1" ht="30.95" hidden="1" customHeight="1" x14ac:dyDescent="0.25">
      <c r="A535" s="4" t="s">
        <v>540</v>
      </c>
      <c r="B535" s="4" t="s">
        <v>437</v>
      </c>
      <c r="C535" s="4" t="s">
        <v>438</v>
      </c>
      <c r="D535" s="5" t="s">
        <v>439</v>
      </c>
    </row>
    <row r="536" spans="1:4" s="6" customFormat="1" ht="30.95" hidden="1" customHeight="1" x14ac:dyDescent="0.25">
      <c r="A536" s="4" t="s">
        <v>541</v>
      </c>
      <c r="B536" s="4" t="s">
        <v>441</v>
      </c>
      <c r="C536" s="4" t="s">
        <v>442</v>
      </c>
      <c r="D536" s="5" t="s">
        <v>443</v>
      </c>
    </row>
    <row r="537" spans="1:4" s="6" customFormat="1" ht="30.95" hidden="1" customHeight="1" x14ac:dyDescent="0.25">
      <c r="A537" s="4" t="s">
        <v>542</v>
      </c>
      <c r="B537" s="4" t="s">
        <v>445</v>
      </c>
      <c r="C537" s="4" t="s">
        <v>446</v>
      </c>
      <c r="D537" s="5" t="s">
        <v>447</v>
      </c>
    </row>
    <row r="538" spans="1:4" s="6" customFormat="1" ht="30.95" hidden="1" customHeight="1" x14ac:dyDescent="0.25">
      <c r="A538" s="4" t="s">
        <v>543</v>
      </c>
      <c r="B538" s="4" t="s">
        <v>449</v>
      </c>
      <c r="C538" s="4" t="s">
        <v>450</v>
      </c>
      <c r="D538" s="5" t="s">
        <v>451</v>
      </c>
    </row>
    <row r="539" spans="1:4" s="6" customFormat="1" ht="30.95" hidden="1" customHeight="1" x14ac:dyDescent="0.25">
      <c r="A539" s="4" t="s">
        <v>544</v>
      </c>
      <c r="B539" s="4" t="s">
        <v>437</v>
      </c>
      <c r="C539" s="4" t="s">
        <v>438</v>
      </c>
      <c r="D539" s="5" t="s">
        <v>439</v>
      </c>
    </row>
    <row r="540" spans="1:4" s="6" customFormat="1" ht="30.95" hidden="1" customHeight="1" x14ac:dyDescent="0.25">
      <c r="A540" s="4" t="s">
        <v>545</v>
      </c>
      <c r="B540" s="4" t="s">
        <v>441</v>
      </c>
      <c r="C540" s="4" t="s">
        <v>442</v>
      </c>
      <c r="D540" s="5" t="s">
        <v>443</v>
      </c>
    </row>
    <row r="541" spans="1:4" s="6" customFormat="1" ht="30.95" hidden="1" customHeight="1" x14ac:dyDescent="0.25">
      <c r="A541" s="4" t="s">
        <v>546</v>
      </c>
      <c r="B541" s="4" t="s">
        <v>445</v>
      </c>
      <c r="C541" s="4" t="s">
        <v>446</v>
      </c>
      <c r="D541" s="5" t="s">
        <v>447</v>
      </c>
    </row>
    <row r="542" spans="1:4" s="6" customFormat="1" ht="30.95" hidden="1" customHeight="1" x14ac:dyDescent="0.25">
      <c r="A542" s="4" t="s">
        <v>547</v>
      </c>
      <c r="B542" s="4" t="s">
        <v>449</v>
      </c>
      <c r="C542" s="4" t="s">
        <v>450</v>
      </c>
      <c r="D542" s="5" t="s">
        <v>451</v>
      </c>
    </row>
    <row r="543" spans="1:4" s="6" customFormat="1" ht="30.95" hidden="1" customHeight="1" x14ac:dyDescent="0.25">
      <c r="A543" s="4" t="s">
        <v>1075</v>
      </c>
      <c r="B543" s="4" t="s">
        <v>251</v>
      </c>
      <c r="C543" s="4" t="s">
        <v>252</v>
      </c>
      <c r="D543" s="5" t="s">
        <v>234</v>
      </c>
    </row>
    <row r="544" spans="1:4" s="6" customFormat="1" ht="30.95" hidden="1" customHeight="1" x14ac:dyDescent="0.25">
      <c r="A544" s="4" t="s">
        <v>484</v>
      </c>
      <c r="B544" s="4" t="s">
        <v>437</v>
      </c>
      <c r="C544" s="4" t="s">
        <v>438</v>
      </c>
      <c r="D544" s="5" t="s">
        <v>439</v>
      </c>
    </row>
    <row r="545" spans="1:4" s="6" customFormat="1" ht="30.95" hidden="1" customHeight="1" x14ac:dyDescent="0.25">
      <c r="A545" s="4" t="s">
        <v>485</v>
      </c>
      <c r="B545" s="4" t="s">
        <v>441</v>
      </c>
      <c r="C545" s="4" t="s">
        <v>442</v>
      </c>
      <c r="D545" s="5" t="s">
        <v>443</v>
      </c>
    </row>
    <row r="546" spans="1:4" s="6" customFormat="1" ht="30.95" hidden="1" customHeight="1" x14ac:dyDescent="0.25">
      <c r="A546" s="4" t="s">
        <v>486</v>
      </c>
      <c r="B546" s="4" t="s">
        <v>445</v>
      </c>
      <c r="C546" s="4" t="s">
        <v>446</v>
      </c>
      <c r="D546" s="5" t="s">
        <v>447</v>
      </c>
    </row>
    <row r="547" spans="1:4" s="6" customFormat="1" ht="30.95" hidden="1" customHeight="1" x14ac:dyDescent="0.25">
      <c r="A547" s="4" t="s">
        <v>487</v>
      </c>
      <c r="B547" s="4" t="s">
        <v>449</v>
      </c>
      <c r="C547" s="4" t="s">
        <v>450</v>
      </c>
      <c r="D547" s="5" t="s">
        <v>451</v>
      </c>
    </row>
    <row r="548" spans="1:4" s="6" customFormat="1" ht="30.95" hidden="1" customHeight="1" x14ac:dyDescent="0.25">
      <c r="A548" s="4" t="s">
        <v>488</v>
      </c>
      <c r="B548" s="4" t="s">
        <v>489</v>
      </c>
      <c r="C548" s="4" t="s">
        <v>490</v>
      </c>
      <c r="D548" s="5" t="s">
        <v>491</v>
      </c>
    </row>
    <row r="549" spans="1:4" s="6" customFormat="1" ht="30.95" hidden="1" customHeight="1" x14ac:dyDescent="0.25">
      <c r="A549" s="4" t="s">
        <v>492</v>
      </c>
      <c r="B549" s="4" t="s">
        <v>437</v>
      </c>
      <c r="C549" s="4" t="s">
        <v>438</v>
      </c>
      <c r="D549" s="5" t="s">
        <v>439</v>
      </c>
    </row>
    <row r="550" spans="1:4" s="6" customFormat="1" ht="30.95" hidden="1" customHeight="1" x14ac:dyDescent="0.25">
      <c r="A550" s="4" t="s">
        <v>493</v>
      </c>
      <c r="B550" s="4" t="s">
        <v>441</v>
      </c>
      <c r="C550" s="4" t="s">
        <v>442</v>
      </c>
      <c r="D550" s="5" t="s">
        <v>443</v>
      </c>
    </row>
    <row r="551" spans="1:4" s="6" customFormat="1" ht="30.95" hidden="1" customHeight="1" x14ac:dyDescent="0.25">
      <c r="A551" s="4" t="s">
        <v>494</v>
      </c>
      <c r="B551" s="4" t="s">
        <v>445</v>
      </c>
      <c r="C551" s="4" t="s">
        <v>446</v>
      </c>
      <c r="D551" s="5" t="s">
        <v>447</v>
      </c>
    </row>
    <row r="552" spans="1:4" s="6" customFormat="1" ht="30.95" hidden="1" customHeight="1" x14ac:dyDescent="0.25">
      <c r="A552" s="4" t="s">
        <v>495</v>
      </c>
      <c r="B552" s="4" t="s">
        <v>449</v>
      </c>
      <c r="C552" s="4" t="s">
        <v>450</v>
      </c>
      <c r="D552" s="5" t="s">
        <v>451</v>
      </c>
    </row>
    <row r="553" spans="1:4" s="6" customFormat="1" ht="30.95" hidden="1" customHeight="1" x14ac:dyDescent="0.25">
      <c r="A553" s="4" t="s">
        <v>496</v>
      </c>
      <c r="B553" s="4" t="s">
        <v>437</v>
      </c>
      <c r="C553" s="4" t="s">
        <v>438</v>
      </c>
      <c r="D553" s="5" t="s">
        <v>439</v>
      </c>
    </row>
    <row r="554" spans="1:4" s="6" customFormat="1" ht="30.95" hidden="1" customHeight="1" x14ac:dyDescent="0.25">
      <c r="A554" s="4" t="s">
        <v>497</v>
      </c>
      <c r="B554" s="4" t="s">
        <v>441</v>
      </c>
      <c r="C554" s="4" t="s">
        <v>442</v>
      </c>
      <c r="D554" s="5" t="s">
        <v>443</v>
      </c>
    </row>
    <row r="555" spans="1:4" s="6" customFormat="1" ht="30.95" hidden="1" customHeight="1" x14ac:dyDescent="0.25">
      <c r="A555" s="4" t="s">
        <v>498</v>
      </c>
      <c r="B555" s="4" t="s">
        <v>445</v>
      </c>
      <c r="C555" s="4" t="s">
        <v>446</v>
      </c>
      <c r="D555" s="5" t="s">
        <v>447</v>
      </c>
    </row>
    <row r="556" spans="1:4" s="6" customFormat="1" ht="30.95" hidden="1" customHeight="1" x14ac:dyDescent="0.25">
      <c r="A556" s="4" t="s">
        <v>499</v>
      </c>
      <c r="B556" s="4" t="s">
        <v>449</v>
      </c>
      <c r="C556" s="4" t="s">
        <v>450</v>
      </c>
      <c r="D556" s="5" t="s">
        <v>451</v>
      </c>
    </row>
    <row r="557" spans="1:4" s="6" customFormat="1" ht="30.95" hidden="1" customHeight="1" x14ac:dyDescent="0.25">
      <c r="A557" s="4" t="s">
        <v>548</v>
      </c>
      <c r="B557" s="4" t="s">
        <v>437</v>
      </c>
      <c r="C557" s="4" t="s">
        <v>438</v>
      </c>
      <c r="D557" s="5" t="s">
        <v>439</v>
      </c>
    </row>
    <row r="558" spans="1:4" s="6" customFormat="1" ht="30.95" hidden="1" customHeight="1" x14ac:dyDescent="0.25">
      <c r="A558" s="4" t="s">
        <v>549</v>
      </c>
      <c r="B558" s="4" t="s">
        <v>441</v>
      </c>
      <c r="C558" s="4" t="s">
        <v>442</v>
      </c>
      <c r="D558" s="5" t="s">
        <v>443</v>
      </c>
    </row>
    <row r="559" spans="1:4" s="6" customFormat="1" ht="30.95" hidden="1" customHeight="1" x14ac:dyDescent="0.25">
      <c r="A559" s="4" t="s">
        <v>550</v>
      </c>
      <c r="B559" s="4" t="s">
        <v>445</v>
      </c>
      <c r="C559" s="4" t="s">
        <v>446</v>
      </c>
      <c r="D559" s="5" t="s">
        <v>447</v>
      </c>
    </row>
    <row r="560" spans="1:4" s="6" customFormat="1" ht="30.95" hidden="1" customHeight="1" x14ac:dyDescent="0.25">
      <c r="A560" s="4" t="s">
        <v>551</v>
      </c>
      <c r="B560" s="4" t="s">
        <v>449</v>
      </c>
      <c r="C560" s="4" t="s">
        <v>450</v>
      </c>
      <c r="D560" s="5" t="s">
        <v>451</v>
      </c>
    </row>
    <row r="561" spans="1:4" s="6" customFormat="1" ht="30.95" hidden="1" customHeight="1" x14ac:dyDescent="0.25">
      <c r="A561" s="4" t="s">
        <v>500</v>
      </c>
      <c r="B561" s="4" t="s">
        <v>437</v>
      </c>
      <c r="C561" s="4" t="s">
        <v>438</v>
      </c>
      <c r="D561" s="5" t="s">
        <v>439</v>
      </c>
    </row>
    <row r="562" spans="1:4" s="6" customFormat="1" ht="30.95" hidden="1" customHeight="1" x14ac:dyDescent="0.25">
      <c r="A562" s="4" t="s">
        <v>501</v>
      </c>
      <c r="B562" s="4" t="s">
        <v>441</v>
      </c>
      <c r="C562" s="4" t="s">
        <v>442</v>
      </c>
      <c r="D562" s="5" t="s">
        <v>443</v>
      </c>
    </row>
    <row r="563" spans="1:4" s="6" customFormat="1" ht="30.95" hidden="1" customHeight="1" x14ac:dyDescent="0.25">
      <c r="A563" s="4" t="s">
        <v>502</v>
      </c>
      <c r="B563" s="4" t="s">
        <v>445</v>
      </c>
      <c r="C563" s="4" t="s">
        <v>446</v>
      </c>
      <c r="D563" s="5" t="s">
        <v>447</v>
      </c>
    </row>
    <row r="564" spans="1:4" s="6" customFormat="1" ht="30.95" hidden="1" customHeight="1" x14ac:dyDescent="0.25">
      <c r="A564" s="4" t="s">
        <v>503</v>
      </c>
      <c r="B564" s="4" t="s">
        <v>449</v>
      </c>
      <c r="C564" s="4" t="s">
        <v>450</v>
      </c>
      <c r="D564" s="5" t="s">
        <v>451</v>
      </c>
    </row>
    <row r="565" spans="1:4" s="6" customFormat="1" ht="30.95" hidden="1" customHeight="1" x14ac:dyDescent="0.25">
      <c r="A565" s="4" t="s">
        <v>504</v>
      </c>
      <c r="B565" s="4" t="s">
        <v>505</v>
      </c>
      <c r="C565" s="4" t="s">
        <v>506</v>
      </c>
      <c r="D565" s="5" t="s">
        <v>507</v>
      </c>
    </row>
    <row r="566" spans="1:4" s="6" customFormat="1" ht="30.95" hidden="1" customHeight="1" x14ac:dyDescent="0.25">
      <c r="A566" s="4" t="s">
        <v>508</v>
      </c>
      <c r="B566" s="4" t="s">
        <v>509</v>
      </c>
      <c r="C566" s="4" t="s">
        <v>510</v>
      </c>
      <c r="D566" s="5" t="s">
        <v>511</v>
      </c>
    </row>
    <row r="567" spans="1:4" s="6" customFormat="1" ht="30.95" hidden="1" customHeight="1" x14ac:dyDescent="0.25">
      <c r="A567" s="4" t="s">
        <v>552</v>
      </c>
      <c r="B567" s="4" t="s">
        <v>437</v>
      </c>
      <c r="C567" s="4" t="s">
        <v>438</v>
      </c>
      <c r="D567" s="5" t="s">
        <v>439</v>
      </c>
    </row>
    <row r="568" spans="1:4" s="6" customFormat="1" ht="30.95" hidden="1" customHeight="1" x14ac:dyDescent="0.25">
      <c r="A568" s="4" t="s">
        <v>553</v>
      </c>
      <c r="B568" s="4" t="s">
        <v>441</v>
      </c>
      <c r="C568" s="4" t="s">
        <v>442</v>
      </c>
      <c r="D568" s="5" t="s">
        <v>443</v>
      </c>
    </row>
    <row r="569" spans="1:4" s="6" customFormat="1" ht="30.95" hidden="1" customHeight="1" x14ac:dyDescent="0.25">
      <c r="A569" s="4" t="s">
        <v>554</v>
      </c>
      <c r="B569" s="4" t="s">
        <v>445</v>
      </c>
      <c r="C569" s="4" t="s">
        <v>446</v>
      </c>
      <c r="D569" s="5" t="s">
        <v>447</v>
      </c>
    </row>
    <row r="570" spans="1:4" s="6" customFormat="1" ht="30.95" hidden="1" customHeight="1" x14ac:dyDescent="0.25">
      <c r="A570" s="4" t="s">
        <v>555</v>
      </c>
      <c r="B570" s="4" t="s">
        <v>449</v>
      </c>
      <c r="C570" s="4" t="s">
        <v>450</v>
      </c>
      <c r="D570" s="5" t="s">
        <v>451</v>
      </c>
    </row>
    <row r="571" spans="1:4" s="6" customFormat="1" ht="30.95" hidden="1" customHeight="1" x14ac:dyDescent="0.25">
      <c r="A571" s="4" t="s">
        <v>556</v>
      </c>
      <c r="B571" s="4" t="s">
        <v>437</v>
      </c>
      <c r="C571" s="4" t="s">
        <v>438</v>
      </c>
      <c r="D571" s="5" t="s">
        <v>439</v>
      </c>
    </row>
    <row r="572" spans="1:4" s="6" customFormat="1" ht="30.95" hidden="1" customHeight="1" x14ac:dyDescent="0.25">
      <c r="A572" s="4" t="s">
        <v>557</v>
      </c>
      <c r="B572" s="4" t="s">
        <v>441</v>
      </c>
      <c r="C572" s="4" t="s">
        <v>442</v>
      </c>
      <c r="D572" s="5" t="s">
        <v>443</v>
      </c>
    </row>
    <row r="573" spans="1:4" s="6" customFormat="1" ht="30.95" hidden="1" customHeight="1" x14ac:dyDescent="0.25">
      <c r="A573" s="4" t="s">
        <v>558</v>
      </c>
      <c r="B573" s="4" t="s">
        <v>445</v>
      </c>
      <c r="C573" s="4" t="s">
        <v>446</v>
      </c>
      <c r="D573" s="5" t="s">
        <v>447</v>
      </c>
    </row>
    <row r="574" spans="1:4" s="6" customFormat="1" ht="30.95" hidden="1" customHeight="1" x14ac:dyDescent="0.25">
      <c r="A574" s="4" t="s">
        <v>559</v>
      </c>
      <c r="B574" s="4" t="s">
        <v>449</v>
      </c>
      <c r="C574" s="4" t="s">
        <v>450</v>
      </c>
      <c r="D574" s="5" t="s">
        <v>451</v>
      </c>
    </row>
    <row r="575" spans="1:4" s="6" customFormat="1" ht="30.95" hidden="1" customHeight="1" x14ac:dyDescent="0.25">
      <c r="A575" s="4" t="s">
        <v>560</v>
      </c>
      <c r="B575" s="4" t="s">
        <v>437</v>
      </c>
      <c r="C575" s="4" t="s">
        <v>438</v>
      </c>
      <c r="D575" s="5" t="s">
        <v>439</v>
      </c>
    </row>
    <row r="576" spans="1:4" s="6" customFormat="1" ht="30.95" hidden="1" customHeight="1" x14ac:dyDescent="0.25">
      <c r="A576" s="4" t="s">
        <v>561</v>
      </c>
      <c r="B576" s="4" t="s">
        <v>441</v>
      </c>
      <c r="C576" s="4" t="s">
        <v>442</v>
      </c>
      <c r="D576" s="5" t="s">
        <v>443</v>
      </c>
    </row>
    <row r="577" spans="1:4" s="6" customFormat="1" ht="30.95" hidden="1" customHeight="1" x14ac:dyDescent="0.25">
      <c r="A577" s="4" t="s">
        <v>562</v>
      </c>
      <c r="B577" s="4" t="s">
        <v>445</v>
      </c>
      <c r="C577" s="4" t="s">
        <v>446</v>
      </c>
      <c r="D577" s="5" t="s">
        <v>447</v>
      </c>
    </row>
    <row r="578" spans="1:4" s="6" customFormat="1" ht="30.95" hidden="1" customHeight="1" x14ac:dyDescent="0.25">
      <c r="A578" s="4" t="s">
        <v>563</v>
      </c>
      <c r="B578" s="4" t="s">
        <v>449</v>
      </c>
      <c r="C578" s="4" t="s">
        <v>450</v>
      </c>
      <c r="D578" s="5" t="s">
        <v>451</v>
      </c>
    </row>
    <row r="579" spans="1:4" s="6" customFormat="1" ht="30.95" hidden="1" customHeight="1" x14ac:dyDescent="0.25">
      <c r="A579" s="4" t="s">
        <v>564</v>
      </c>
      <c r="B579" s="4" t="s">
        <v>509</v>
      </c>
      <c r="C579" s="4" t="s">
        <v>510</v>
      </c>
      <c r="D579" s="5" t="s">
        <v>511</v>
      </c>
    </row>
    <row r="580" spans="1:4" s="6" customFormat="1" ht="30.95" hidden="1" customHeight="1" x14ac:dyDescent="0.25">
      <c r="A580" s="4" t="s">
        <v>565</v>
      </c>
      <c r="B580" s="4" t="s">
        <v>437</v>
      </c>
      <c r="C580" s="4" t="s">
        <v>438</v>
      </c>
      <c r="D580" s="5" t="s">
        <v>439</v>
      </c>
    </row>
    <row r="581" spans="1:4" s="6" customFormat="1" ht="30.95" hidden="1" customHeight="1" x14ac:dyDescent="0.25">
      <c r="A581" s="4" t="s">
        <v>566</v>
      </c>
      <c r="B581" s="4" t="s">
        <v>441</v>
      </c>
      <c r="C581" s="4" t="s">
        <v>442</v>
      </c>
      <c r="D581" s="5" t="s">
        <v>443</v>
      </c>
    </row>
    <row r="582" spans="1:4" s="6" customFormat="1" ht="30.95" hidden="1" customHeight="1" x14ac:dyDescent="0.25">
      <c r="A582" s="4" t="s">
        <v>567</v>
      </c>
      <c r="B582" s="4" t="s">
        <v>445</v>
      </c>
      <c r="C582" s="4" t="s">
        <v>446</v>
      </c>
      <c r="D582" s="5" t="s">
        <v>447</v>
      </c>
    </row>
    <row r="583" spans="1:4" s="6" customFormat="1" ht="30.95" hidden="1" customHeight="1" x14ac:dyDescent="0.25">
      <c r="A583" s="4" t="s">
        <v>568</v>
      </c>
      <c r="B583" s="4" t="s">
        <v>449</v>
      </c>
      <c r="C583" s="4" t="s">
        <v>450</v>
      </c>
      <c r="D583" s="5" t="s">
        <v>451</v>
      </c>
    </row>
    <row r="584" spans="1:4" s="6" customFormat="1" ht="30.95" hidden="1" customHeight="1" x14ac:dyDescent="0.25">
      <c r="A584" s="4" t="s">
        <v>569</v>
      </c>
      <c r="B584" s="4" t="s">
        <v>437</v>
      </c>
      <c r="C584" s="4" t="s">
        <v>438</v>
      </c>
      <c r="D584" s="5" t="s">
        <v>439</v>
      </c>
    </row>
    <row r="585" spans="1:4" s="6" customFormat="1" ht="30.95" hidden="1" customHeight="1" x14ac:dyDescent="0.25">
      <c r="A585" s="4" t="s">
        <v>570</v>
      </c>
      <c r="B585" s="4" t="s">
        <v>441</v>
      </c>
      <c r="C585" s="4" t="s">
        <v>442</v>
      </c>
      <c r="D585" s="5" t="s">
        <v>443</v>
      </c>
    </row>
    <row r="586" spans="1:4" s="6" customFormat="1" ht="30.95" hidden="1" customHeight="1" x14ac:dyDescent="0.25">
      <c r="A586" s="4" t="s">
        <v>571</v>
      </c>
      <c r="B586" s="4" t="s">
        <v>445</v>
      </c>
      <c r="C586" s="4" t="s">
        <v>446</v>
      </c>
      <c r="D586" s="5" t="s">
        <v>447</v>
      </c>
    </row>
    <row r="587" spans="1:4" s="6" customFormat="1" ht="30.95" hidden="1" customHeight="1" x14ac:dyDescent="0.25">
      <c r="A587" s="4" t="s">
        <v>572</v>
      </c>
      <c r="B587" s="4" t="s">
        <v>449</v>
      </c>
      <c r="C587" s="4" t="s">
        <v>450</v>
      </c>
      <c r="D587" s="5" t="s">
        <v>451</v>
      </c>
    </row>
    <row r="588" spans="1:4" s="6" customFormat="1" ht="30.95" hidden="1" customHeight="1" x14ac:dyDescent="0.25">
      <c r="A588" s="4" t="s">
        <v>573</v>
      </c>
      <c r="B588" s="4" t="s">
        <v>437</v>
      </c>
      <c r="C588" s="4" t="s">
        <v>438</v>
      </c>
      <c r="D588" s="5" t="s">
        <v>439</v>
      </c>
    </row>
    <row r="589" spans="1:4" s="6" customFormat="1" ht="30.95" hidden="1" customHeight="1" x14ac:dyDescent="0.25">
      <c r="A589" s="4" t="s">
        <v>574</v>
      </c>
      <c r="B589" s="4" t="s">
        <v>441</v>
      </c>
      <c r="C589" s="4" t="s">
        <v>442</v>
      </c>
      <c r="D589" s="5" t="s">
        <v>443</v>
      </c>
    </row>
    <row r="590" spans="1:4" s="6" customFormat="1" ht="30.95" hidden="1" customHeight="1" x14ac:dyDescent="0.25">
      <c r="A590" s="4" t="s">
        <v>575</v>
      </c>
      <c r="B590" s="4" t="s">
        <v>445</v>
      </c>
      <c r="C590" s="4" t="s">
        <v>446</v>
      </c>
      <c r="D590" s="5" t="s">
        <v>447</v>
      </c>
    </row>
    <row r="591" spans="1:4" s="6" customFormat="1" ht="30.95" hidden="1" customHeight="1" x14ac:dyDescent="0.25">
      <c r="A591" s="4" t="s">
        <v>576</v>
      </c>
      <c r="B591" s="4" t="s">
        <v>449</v>
      </c>
      <c r="C591" s="4" t="s">
        <v>450</v>
      </c>
      <c r="D591" s="5" t="s">
        <v>451</v>
      </c>
    </row>
    <row r="592" spans="1:4" s="6" customFormat="1" ht="30.95" hidden="1" customHeight="1" x14ac:dyDescent="0.25">
      <c r="A592" s="4" t="s">
        <v>577</v>
      </c>
      <c r="B592" s="4" t="s">
        <v>437</v>
      </c>
      <c r="C592" s="4" t="s">
        <v>438</v>
      </c>
      <c r="D592" s="5" t="s">
        <v>439</v>
      </c>
    </row>
    <row r="593" spans="1:4" s="6" customFormat="1" ht="30.95" hidden="1" customHeight="1" x14ac:dyDescent="0.25">
      <c r="A593" s="4" t="s">
        <v>578</v>
      </c>
      <c r="B593" s="4" t="s">
        <v>441</v>
      </c>
      <c r="C593" s="4" t="s">
        <v>442</v>
      </c>
      <c r="D593" s="5" t="s">
        <v>443</v>
      </c>
    </row>
    <row r="594" spans="1:4" s="6" customFormat="1" ht="30.95" hidden="1" customHeight="1" x14ac:dyDescent="0.25">
      <c r="A594" s="4" t="s">
        <v>579</v>
      </c>
      <c r="B594" s="4" t="s">
        <v>445</v>
      </c>
      <c r="C594" s="4" t="s">
        <v>446</v>
      </c>
      <c r="D594" s="5" t="s">
        <v>447</v>
      </c>
    </row>
    <row r="595" spans="1:4" s="6" customFormat="1" ht="30.95" hidden="1" customHeight="1" x14ac:dyDescent="0.25">
      <c r="A595" s="4" t="s">
        <v>580</v>
      </c>
      <c r="B595" s="4" t="s">
        <v>449</v>
      </c>
      <c r="C595" s="4" t="s">
        <v>450</v>
      </c>
      <c r="D595" s="5" t="s">
        <v>451</v>
      </c>
    </row>
    <row r="596" spans="1:4" s="6" customFormat="1" ht="30.95" hidden="1" customHeight="1" x14ac:dyDescent="0.25">
      <c r="A596" s="4" t="s">
        <v>581</v>
      </c>
      <c r="B596" s="4" t="s">
        <v>437</v>
      </c>
      <c r="C596" s="4" t="s">
        <v>438</v>
      </c>
      <c r="D596" s="5" t="s">
        <v>439</v>
      </c>
    </row>
    <row r="597" spans="1:4" s="6" customFormat="1" ht="30.95" hidden="1" customHeight="1" x14ac:dyDescent="0.25">
      <c r="A597" s="4" t="s">
        <v>582</v>
      </c>
      <c r="B597" s="4" t="s">
        <v>441</v>
      </c>
      <c r="C597" s="4" t="s">
        <v>442</v>
      </c>
      <c r="D597" s="5" t="s">
        <v>443</v>
      </c>
    </row>
    <row r="598" spans="1:4" s="6" customFormat="1" ht="30.95" hidden="1" customHeight="1" x14ac:dyDescent="0.25">
      <c r="A598" s="4" t="s">
        <v>583</v>
      </c>
      <c r="B598" s="4" t="s">
        <v>445</v>
      </c>
      <c r="C598" s="4" t="s">
        <v>446</v>
      </c>
      <c r="D598" s="5" t="s">
        <v>447</v>
      </c>
    </row>
    <row r="599" spans="1:4" s="6" customFormat="1" ht="30.95" hidden="1" customHeight="1" x14ac:dyDescent="0.25">
      <c r="A599" s="4" t="s">
        <v>584</v>
      </c>
      <c r="B599" s="4" t="s">
        <v>449</v>
      </c>
      <c r="C599" s="4" t="s">
        <v>450</v>
      </c>
      <c r="D599" s="5" t="s">
        <v>451</v>
      </c>
    </row>
    <row r="600" spans="1:4" s="6" customFormat="1" ht="30.95" hidden="1" customHeight="1" x14ac:dyDescent="0.25">
      <c r="A600" s="4" t="s">
        <v>585</v>
      </c>
      <c r="B600" s="4" t="s">
        <v>437</v>
      </c>
      <c r="C600" s="4" t="s">
        <v>438</v>
      </c>
      <c r="D600" s="5" t="s">
        <v>439</v>
      </c>
    </row>
    <row r="601" spans="1:4" s="6" customFormat="1" ht="30.95" hidden="1" customHeight="1" x14ac:dyDescent="0.25">
      <c r="A601" s="4" t="s">
        <v>586</v>
      </c>
      <c r="B601" s="4" t="s">
        <v>441</v>
      </c>
      <c r="C601" s="4" t="s">
        <v>442</v>
      </c>
      <c r="D601" s="5" t="s">
        <v>443</v>
      </c>
    </row>
    <row r="602" spans="1:4" s="6" customFormat="1" ht="30.95" hidden="1" customHeight="1" x14ac:dyDescent="0.25">
      <c r="A602" s="4" t="s">
        <v>587</v>
      </c>
      <c r="B602" s="4" t="s">
        <v>445</v>
      </c>
      <c r="C602" s="4" t="s">
        <v>446</v>
      </c>
      <c r="D602" s="5" t="s">
        <v>447</v>
      </c>
    </row>
    <row r="603" spans="1:4" s="6" customFormat="1" ht="30.95" hidden="1" customHeight="1" x14ac:dyDescent="0.25">
      <c r="A603" s="4" t="s">
        <v>588</v>
      </c>
      <c r="B603" s="4" t="s">
        <v>449</v>
      </c>
      <c r="C603" s="4" t="s">
        <v>450</v>
      </c>
      <c r="D603" s="5" t="s">
        <v>451</v>
      </c>
    </row>
    <row r="604" spans="1:4" s="6" customFormat="1" ht="30.95" hidden="1" customHeight="1" x14ac:dyDescent="0.25">
      <c r="A604" s="4" t="s">
        <v>1719</v>
      </c>
      <c r="B604" s="4" t="s">
        <v>441</v>
      </c>
      <c r="C604" s="4" t="s">
        <v>442</v>
      </c>
      <c r="D604" s="5" t="s">
        <v>443</v>
      </c>
    </row>
    <row r="605" spans="1:4" s="6" customFormat="1" ht="30.95" hidden="1" customHeight="1" x14ac:dyDescent="0.25">
      <c r="A605" s="4" t="s">
        <v>1715</v>
      </c>
      <c r="B605" s="4" t="s">
        <v>437</v>
      </c>
      <c r="C605" s="4" t="s">
        <v>438</v>
      </c>
      <c r="D605" s="5" t="s">
        <v>439</v>
      </c>
    </row>
    <row r="606" spans="1:4" s="6" customFormat="1" ht="30.95" hidden="1" customHeight="1" x14ac:dyDescent="0.25">
      <c r="A606" s="4" t="s">
        <v>1723</v>
      </c>
      <c r="B606" s="4" t="s">
        <v>445</v>
      </c>
      <c r="C606" s="4" t="s">
        <v>446</v>
      </c>
      <c r="D606" s="5" t="s">
        <v>447</v>
      </c>
    </row>
    <row r="607" spans="1:4" s="6" customFormat="1" ht="30.95" hidden="1" customHeight="1" x14ac:dyDescent="0.25">
      <c r="A607" s="4" t="s">
        <v>1727</v>
      </c>
      <c r="B607" s="4" t="s">
        <v>449</v>
      </c>
      <c r="C607" s="4" t="s">
        <v>450</v>
      </c>
      <c r="D607" s="5" t="s">
        <v>451</v>
      </c>
    </row>
    <row r="608" spans="1:4" s="6" customFormat="1" ht="30.95" hidden="1" customHeight="1" x14ac:dyDescent="0.25">
      <c r="A608" s="4" t="s">
        <v>1721</v>
      </c>
      <c r="B608" s="4" t="s">
        <v>441</v>
      </c>
      <c r="C608" s="4" t="s">
        <v>442</v>
      </c>
      <c r="D608" s="5" t="s">
        <v>443</v>
      </c>
    </row>
    <row r="609" spans="1:4" s="6" customFormat="1" ht="30.95" hidden="1" customHeight="1" x14ac:dyDescent="0.25">
      <c r="A609" s="4" t="s">
        <v>1717</v>
      </c>
      <c r="B609" s="4" t="s">
        <v>437</v>
      </c>
      <c r="C609" s="4" t="s">
        <v>438</v>
      </c>
      <c r="D609" s="5" t="s">
        <v>439</v>
      </c>
    </row>
    <row r="610" spans="1:4" s="6" customFormat="1" ht="30.95" hidden="1" customHeight="1" x14ac:dyDescent="0.25">
      <c r="A610" s="4" t="s">
        <v>1725</v>
      </c>
      <c r="B610" s="4" t="s">
        <v>445</v>
      </c>
      <c r="C610" s="4" t="s">
        <v>446</v>
      </c>
      <c r="D610" s="5" t="s">
        <v>447</v>
      </c>
    </row>
    <row r="611" spans="1:4" s="6" customFormat="1" ht="30.95" hidden="1" customHeight="1" x14ac:dyDescent="0.25">
      <c r="A611" s="4" t="s">
        <v>1729</v>
      </c>
      <c r="B611" s="4" t="s">
        <v>449</v>
      </c>
      <c r="C611" s="4" t="s">
        <v>450</v>
      </c>
      <c r="D611" s="5" t="s">
        <v>451</v>
      </c>
    </row>
    <row r="612" spans="1:4" s="6" customFormat="1" ht="30.95" hidden="1" customHeight="1" x14ac:dyDescent="0.25">
      <c r="A612" s="4" t="s">
        <v>1720</v>
      </c>
      <c r="B612" s="4" t="s">
        <v>441</v>
      </c>
      <c r="C612" s="4" t="s">
        <v>442</v>
      </c>
      <c r="D612" s="5" t="s">
        <v>443</v>
      </c>
    </row>
    <row r="613" spans="1:4" s="6" customFormat="1" ht="30.95" hidden="1" customHeight="1" x14ac:dyDescent="0.25">
      <c r="A613" s="4" t="s">
        <v>1716</v>
      </c>
      <c r="B613" s="4" t="s">
        <v>437</v>
      </c>
      <c r="C613" s="4" t="s">
        <v>438</v>
      </c>
      <c r="D613" s="5" t="s">
        <v>439</v>
      </c>
    </row>
    <row r="614" spans="1:4" s="6" customFormat="1" ht="30.95" hidden="1" customHeight="1" x14ac:dyDescent="0.25">
      <c r="A614" s="4" t="s">
        <v>1724</v>
      </c>
      <c r="B614" s="4" t="s">
        <v>445</v>
      </c>
      <c r="C614" s="4" t="s">
        <v>446</v>
      </c>
      <c r="D614" s="5" t="s">
        <v>447</v>
      </c>
    </row>
    <row r="615" spans="1:4" s="6" customFormat="1" ht="30.95" hidden="1" customHeight="1" x14ac:dyDescent="0.25">
      <c r="A615" s="4" t="s">
        <v>1728</v>
      </c>
      <c r="B615" s="4" t="s">
        <v>449</v>
      </c>
      <c r="C615" s="4" t="s">
        <v>450</v>
      </c>
      <c r="D615" s="5" t="s">
        <v>451</v>
      </c>
    </row>
    <row r="616" spans="1:4" s="6" customFormat="1" ht="30.95" hidden="1" customHeight="1" x14ac:dyDescent="0.25">
      <c r="A616" s="4" t="s">
        <v>1722</v>
      </c>
      <c r="B616" s="4" t="s">
        <v>441</v>
      </c>
      <c r="C616" s="4" t="s">
        <v>442</v>
      </c>
      <c r="D616" s="5" t="s">
        <v>443</v>
      </c>
    </row>
    <row r="617" spans="1:4" s="6" customFormat="1" ht="30.95" hidden="1" customHeight="1" x14ac:dyDescent="0.25">
      <c r="A617" s="4" t="s">
        <v>1718</v>
      </c>
      <c r="B617" s="4" t="s">
        <v>437</v>
      </c>
      <c r="C617" s="4" t="s">
        <v>438</v>
      </c>
      <c r="D617" s="5" t="s">
        <v>439</v>
      </c>
    </row>
    <row r="618" spans="1:4" s="6" customFormat="1" ht="30.95" hidden="1" customHeight="1" x14ac:dyDescent="0.25">
      <c r="A618" s="4" t="s">
        <v>1726</v>
      </c>
      <c r="B618" s="4" t="s">
        <v>445</v>
      </c>
      <c r="C618" s="4" t="s">
        <v>446</v>
      </c>
      <c r="D618" s="5" t="s">
        <v>447</v>
      </c>
    </row>
    <row r="619" spans="1:4" s="6" customFormat="1" ht="30.95" hidden="1" customHeight="1" x14ac:dyDescent="0.25">
      <c r="A619" s="4" t="s">
        <v>1730</v>
      </c>
      <c r="B619" s="4" t="s">
        <v>449</v>
      </c>
      <c r="C619" s="4" t="s">
        <v>450</v>
      </c>
      <c r="D619" s="5" t="s">
        <v>451</v>
      </c>
    </row>
    <row r="620" spans="1:4" s="6" customFormat="1" ht="30.95" hidden="1" customHeight="1" x14ac:dyDescent="0.25">
      <c r="A620" s="4" t="s">
        <v>589</v>
      </c>
      <c r="B620" s="4" t="s">
        <v>437</v>
      </c>
      <c r="C620" s="4" t="s">
        <v>438</v>
      </c>
      <c r="D620" s="5" t="s">
        <v>439</v>
      </c>
    </row>
    <row r="621" spans="1:4" s="6" customFormat="1" ht="30.95" hidden="1" customHeight="1" x14ac:dyDescent="0.25">
      <c r="A621" s="4" t="s">
        <v>590</v>
      </c>
      <c r="B621" s="4" t="s">
        <v>441</v>
      </c>
      <c r="C621" s="4" t="s">
        <v>442</v>
      </c>
      <c r="D621" s="5" t="s">
        <v>443</v>
      </c>
    </row>
    <row r="622" spans="1:4" s="6" customFormat="1" ht="30.95" hidden="1" customHeight="1" x14ac:dyDescent="0.25">
      <c r="A622" s="4" t="s">
        <v>591</v>
      </c>
      <c r="B622" s="4" t="s">
        <v>445</v>
      </c>
      <c r="C622" s="4" t="s">
        <v>446</v>
      </c>
      <c r="D622" s="5" t="s">
        <v>447</v>
      </c>
    </row>
    <row r="623" spans="1:4" s="6" customFormat="1" ht="30.95" hidden="1" customHeight="1" x14ac:dyDescent="0.25">
      <c r="A623" s="4" t="s">
        <v>592</v>
      </c>
      <c r="B623" s="4" t="s">
        <v>449</v>
      </c>
      <c r="C623" s="4" t="s">
        <v>450</v>
      </c>
      <c r="D623" s="5" t="s">
        <v>451</v>
      </c>
    </row>
    <row r="624" spans="1:4" s="6" customFormat="1" ht="30.95" hidden="1" customHeight="1" x14ac:dyDescent="0.25">
      <c r="A624" s="4" t="s">
        <v>1661</v>
      </c>
      <c r="B624" s="4" t="s">
        <v>441</v>
      </c>
      <c r="C624" s="4" t="s">
        <v>442</v>
      </c>
      <c r="D624" s="5" t="s">
        <v>443</v>
      </c>
    </row>
    <row r="625" spans="1:4" s="6" customFormat="1" ht="30.95" hidden="1" customHeight="1" x14ac:dyDescent="0.25">
      <c r="A625" s="4" t="s">
        <v>1662</v>
      </c>
      <c r="B625" s="4" t="s">
        <v>237</v>
      </c>
      <c r="C625" s="4" t="s">
        <v>238</v>
      </c>
      <c r="D625" s="5" t="s">
        <v>239</v>
      </c>
    </row>
    <row r="626" spans="1:4" s="6" customFormat="1" ht="30.95" hidden="1" customHeight="1" x14ac:dyDescent="0.25">
      <c r="A626" s="4" t="s">
        <v>1663</v>
      </c>
      <c r="B626" s="4" t="s">
        <v>241</v>
      </c>
      <c r="C626" s="4" t="s">
        <v>242</v>
      </c>
      <c r="D626" s="5" t="s">
        <v>243</v>
      </c>
    </row>
    <row r="627" spans="1:4" s="6" customFormat="1" ht="30.95" hidden="1" customHeight="1" x14ac:dyDescent="0.25">
      <c r="A627" s="4" t="s">
        <v>1664</v>
      </c>
      <c r="B627" s="4" t="s">
        <v>245</v>
      </c>
      <c r="C627" s="4" t="s">
        <v>246</v>
      </c>
      <c r="D627" s="5" t="s">
        <v>247</v>
      </c>
    </row>
    <row r="628" spans="1:4" s="6" customFormat="1" ht="30.95" hidden="1" customHeight="1" x14ac:dyDescent="0.25">
      <c r="A628" s="4" t="s">
        <v>1579</v>
      </c>
      <c r="B628" s="4" t="s">
        <v>1788</v>
      </c>
      <c r="C628" s="4" t="s">
        <v>1788</v>
      </c>
      <c r="D628" s="5" t="s">
        <v>1788</v>
      </c>
    </row>
    <row r="629" spans="1:4" s="6" customFormat="1" ht="30.95" hidden="1" customHeight="1" x14ac:dyDescent="0.25">
      <c r="A629" s="4" t="s">
        <v>593</v>
      </c>
      <c r="B629" s="4" t="s">
        <v>594</v>
      </c>
      <c r="C629" s="4" t="s">
        <v>595</v>
      </c>
      <c r="D629" s="5" t="s">
        <v>596</v>
      </c>
    </row>
    <row r="630" spans="1:4" s="6" customFormat="1" ht="30.95" hidden="1" customHeight="1" x14ac:dyDescent="0.25">
      <c r="A630" s="4" t="s">
        <v>597</v>
      </c>
      <c r="B630" s="4" t="s">
        <v>598</v>
      </c>
      <c r="C630" s="4" t="s">
        <v>599</v>
      </c>
      <c r="D630" s="5" t="s">
        <v>600</v>
      </c>
    </row>
    <row r="631" spans="1:4" s="6" customFormat="1" ht="30.95" hidden="1" customHeight="1" x14ac:dyDescent="0.25">
      <c r="A631" s="4" t="s">
        <v>1464</v>
      </c>
      <c r="B631" s="4" t="s">
        <v>1788</v>
      </c>
      <c r="C631" s="4" t="s">
        <v>1788</v>
      </c>
      <c r="D631" s="5" t="s">
        <v>1788</v>
      </c>
    </row>
    <row r="632" spans="1:4" s="6" customFormat="1" ht="30.95" hidden="1" customHeight="1" x14ac:dyDescent="0.25">
      <c r="A632" s="4" t="s">
        <v>601</v>
      </c>
      <c r="B632" s="4" t="s">
        <v>602</v>
      </c>
      <c r="C632" s="4" t="s">
        <v>603</v>
      </c>
      <c r="D632" s="5" t="s">
        <v>604</v>
      </c>
    </row>
    <row r="633" spans="1:4" s="6" customFormat="1" ht="30.95" hidden="1" customHeight="1" x14ac:dyDescent="0.25">
      <c r="A633" s="4" t="s">
        <v>605</v>
      </c>
      <c r="B633" s="4" t="s">
        <v>606</v>
      </c>
      <c r="C633" s="4" t="s">
        <v>607</v>
      </c>
      <c r="D633" s="5" t="s">
        <v>608</v>
      </c>
    </row>
    <row r="634" spans="1:4" s="6" customFormat="1" ht="30.95" hidden="1" customHeight="1" x14ac:dyDescent="0.25">
      <c r="A634" s="4" t="s">
        <v>609</v>
      </c>
      <c r="B634" s="4" t="s">
        <v>610</v>
      </c>
      <c r="C634" s="4" t="s">
        <v>611</v>
      </c>
      <c r="D634" s="5" t="s">
        <v>612</v>
      </c>
    </row>
    <row r="635" spans="1:4" s="6" customFormat="1" ht="30.95" hidden="1" customHeight="1" x14ac:dyDescent="0.25">
      <c r="A635" s="4" t="s">
        <v>613</v>
      </c>
      <c r="B635" s="4" t="s">
        <v>237</v>
      </c>
      <c r="C635" s="4" t="s">
        <v>238</v>
      </c>
      <c r="D635" s="5" t="s">
        <v>239</v>
      </c>
    </row>
    <row r="636" spans="1:4" s="6" customFormat="1" ht="30.95" hidden="1" customHeight="1" x14ac:dyDescent="0.25">
      <c r="A636" s="4" t="s">
        <v>614</v>
      </c>
      <c r="B636" s="4" t="s">
        <v>241</v>
      </c>
      <c r="C636" s="4" t="s">
        <v>242</v>
      </c>
      <c r="D636" s="5" t="s">
        <v>243</v>
      </c>
    </row>
    <row r="637" spans="1:4" s="6" customFormat="1" ht="30.95" hidden="1" customHeight="1" x14ac:dyDescent="0.25">
      <c r="A637" s="4" t="s">
        <v>615</v>
      </c>
      <c r="B637" s="4" t="s">
        <v>245</v>
      </c>
      <c r="C637" s="4" t="s">
        <v>246</v>
      </c>
      <c r="D637" s="5" t="s">
        <v>247</v>
      </c>
    </row>
    <row r="638" spans="1:4" s="6" customFormat="1" ht="30.95" hidden="1" customHeight="1" x14ac:dyDescent="0.25">
      <c r="A638" s="4" t="s">
        <v>1457</v>
      </c>
      <c r="B638" s="4" t="s">
        <v>1788</v>
      </c>
      <c r="C638" s="4" t="s">
        <v>1788</v>
      </c>
      <c r="D638" s="5" t="s">
        <v>1788</v>
      </c>
    </row>
    <row r="639" spans="1:4" s="6" customFormat="1" ht="30.95" hidden="1" customHeight="1" x14ac:dyDescent="0.25">
      <c r="A639" s="4" t="s">
        <v>636</v>
      </c>
      <c r="B639" s="4" t="s">
        <v>617</v>
      </c>
      <c r="C639" s="4" t="s">
        <v>618</v>
      </c>
      <c r="D639" s="5" t="s">
        <v>619</v>
      </c>
    </row>
    <row r="640" spans="1:4" s="6" customFormat="1" ht="30.95" hidden="1" customHeight="1" x14ac:dyDescent="0.25">
      <c r="A640" s="4" t="s">
        <v>637</v>
      </c>
      <c r="B640" s="4" t="s">
        <v>621</v>
      </c>
      <c r="C640" s="4" t="s">
        <v>622</v>
      </c>
      <c r="D640" s="5" t="s">
        <v>623</v>
      </c>
    </row>
    <row r="641" spans="1:4" s="6" customFormat="1" ht="30.95" hidden="1" customHeight="1" x14ac:dyDescent="0.25">
      <c r="A641" s="4" t="s">
        <v>638</v>
      </c>
      <c r="B641" s="4" t="s">
        <v>625</v>
      </c>
      <c r="C641" s="4" t="s">
        <v>626</v>
      </c>
      <c r="D641" s="5" t="s">
        <v>627</v>
      </c>
    </row>
    <row r="642" spans="1:4" s="6" customFormat="1" ht="30.95" hidden="1" customHeight="1" x14ac:dyDescent="0.25">
      <c r="A642" s="4" t="s">
        <v>639</v>
      </c>
      <c r="B642" s="4" t="s">
        <v>629</v>
      </c>
      <c r="C642" s="4" t="s">
        <v>630</v>
      </c>
      <c r="D642" s="5" t="s">
        <v>631</v>
      </c>
    </row>
    <row r="643" spans="1:4" s="6" customFormat="1" ht="30.95" hidden="1" customHeight="1" x14ac:dyDescent="0.25">
      <c r="A643" s="4" t="s">
        <v>640</v>
      </c>
      <c r="B643" s="4" t="s">
        <v>633</v>
      </c>
      <c r="C643" s="4" t="s">
        <v>634</v>
      </c>
      <c r="D643" s="5" t="s">
        <v>635</v>
      </c>
    </row>
    <row r="644" spans="1:4" s="6" customFormat="1" ht="30.95" hidden="1" customHeight="1" x14ac:dyDescent="0.25">
      <c r="A644" s="4" t="s">
        <v>616</v>
      </c>
      <c r="B644" s="4" t="s">
        <v>617</v>
      </c>
      <c r="C644" s="4" t="s">
        <v>618</v>
      </c>
      <c r="D644" s="5" t="s">
        <v>619</v>
      </c>
    </row>
    <row r="645" spans="1:4" s="6" customFormat="1" ht="30.95" hidden="1" customHeight="1" x14ac:dyDescent="0.25">
      <c r="A645" s="4" t="s">
        <v>620</v>
      </c>
      <c r="B645" s="4" t="s">
        <v>621</v>
      </c>
      <c r="C645" s="4" t="s">
        <v>622</v>
      </c>
      <c r="D645" s="5" t="s">
        <v>623</v>
      </c>
    </row>
    <row r="646" spans="1:4" s="6" customFormat="1" ht="30.95" hidden="1" customHeight="1" x14ac:dyDescent="0.25">
      <c r="A646" s="4" t="s">
        <v>624</v>
      </c>
      <c r="B646" s="4" t="s">
        <v>625</v>
      </c>
      <c r="C646" s="4" t="s">
        <v>626</v>
      </c>
      <c r="D646" s="5" t="s">
        <v>627</v>
      </c>
    </row>
    <row r="647" spans="1:4" s="6" customFormat="1" ht="30.95" hidden="1" customHeight="1" x14ac:dyDescent="0.25">
      <c r="A647" s="4" t="s">
        <v>628</v>
      </c>
      <c r="B647" s="4" t="s">
        <v>629</v>
      </c>
      <c r="C647" s="4" t="s">
        <v>630</v>
      </c>
      <c r="D647" s="5" t="s">
        <v>631</v>
      </c>
    </row>
    <row r="648" spans="1:4" s="6" customFormat="1" ht="30.95" hidden="1" customHeight="1" x14ac:dyDescent="0.25">
      <c r="A648" s="4" t="s">
        <v>632</v>
      </c>
      <c r="B648" s="4" t="s">
        <v>633</v>
      </c>
      <c r="C648" s="4" t="s">
        <v>634</v>
      </c>
      <c r="D648" s="5" t="s">
        <v>635</v>
      </c>
    </row>
    <row r="649" spans="1:4" s="6" customFormat="1" ht="30.95" hidden="1" customHeight="1" x14ac:dyDescent="0.25">
      <c r="A649" s="4" t="s">
        <v>1458</v>
      </c>
      <c r="B649" s="4" t="s">
        <v>1788</v>
      </c>
      <c r="C649" s="4" t="s">
        <v>1788</v>
      </c>
      <c r="D649" s="5" t="s">
        <v>1788</v>
      </c>
    </row>
    <row r="650" spans="1:4" s="6" customFormat="1" ht="30.95" hidden="1" customHeight="1" x14ac:dyDescent="0.25">
      <c r="A650" s="4" t="s">
        <v>646</v>
      </c>
      <c r="B650" s="4" t="s">
        <v>617</v>
      </c>
      <c r="C650" s="4" t="s">
        <v>618</v>
      </c>
      <c r="D650" s="5" t="s">
        <v>619</v>
      </c>
    </row>
    <row r="651" spans="1:4" s="6" customFormat="1" ht="30.95" hidden="1" customHeight="1" x14ac:dyDescent="0.25">
      <c r="A651" s="4" t="s">
        <v>647</v>
      </c>
      <c r="B651" s="4" t="s">
        <v>621</v>
      </c>
      <c r="C651" s="4" t="s">
        <v>622</v>
      </c>
      <c r="D651" s="5" t="s">
        <v>623</v>
      </c>
    </row>
    <row r="652" spans="1:4" s="6" customFormat="1" ht="30.95" hidden="1" customHeight="1" x14ac:dyDescent="0.25">
      <c r="A652" s="4" t="s">
        <v>648</v>
      </c>
      <c r="B652" s="4" t="s">
        <v>625</v>
      </c>
      <c r="C652" s="4" t="s">
        <v>626</v>
      </c>
      <c r="D652" s="5" t="s">
        <v>627</v>
      </c>
    </row>
    <row r="653" spans="1:4" s="6" customFormat="1" ht="30.95" hidden="1" customHeight="1" x14ac:dyDescent="0.25">
      <c r="A653" s="4" t="s">
        <v>649</v>
      </c>
      <c r="B653" s="4" t="s">
        <v>629</v>
      </c>
      <c r="C653" s="4" t="s">
        <v>630</v>
      </c>
      <c r="D653" s="5" t="s">
        <v>631</v>
      </c>
    </row>
    <row r="654" spans="1:4" s="6" customFormat="1" ht="30.95" hidden="1" customHeight="1" x14ac:dyDescent="0.25">
      <c r="A654" s="4" t="s">
        <v>650</v>
      </c>
      <c r="B654" s="4" t="s">
        <v>633</v>
      </c>
      <c r="C654" s="4" t="s">
        <v>634</v>
      </c>
      <c r="D654" s="5" t="s">
        <v>635</v>
      </c>
    </row>
    <row r="655" spans="1:4" s="6" customFormat="1" ht="30.95" hidden="1" customHeight="1" x14ac:dyDescent="0.25">
      <c r="A655" s="4" t="s">
        <v>641</v>
      </c>
      <c r="B655" s="4" t="s">
        <v>617</v>
      </c>
      <c r="C655" s="4" t="s">
        <v>618</v>
      </c>
      <c r="D655" s="5" t="s">
        <v>619</v>
      </c>
    </row>
    <row r="656" spans="1:4" s="6" customFormat="1" ht="30.95" hidden="1" customHeight="1" x14ac:dyDescent="0.25">
      <c r="A656" s="4" t="s">
        <v>642</v>
      </c>
      <c r="B656" s="4" t="s">
        <v>621</v>
      </c>
      <c r="C656" s="4" t="s">
        <v>622</v>
      </c>
      <c r="D656" s="5" t="s">
        <v>623</v>
      </c>
    </row>
    <row r="657" spans="1:4" s="6" customFormat="1" ht="30.95" hidden="1" customHeight="1" x14ac:dyDescent="0.25">
      <c r="A657" s="4" t="s">
        <v>643</v>
      </c>
      <c r="B657" s="4" t="s">
        <v>625</v>
      </c>
      <c r="C657" s="4" t="s">
        <v>626</v>
      </c>
      <c r="D657" s="5" t="s">
        <v>627</v>
      </c>
    </row>
    <row r="658" spans="1:4" s="6" customFormat="1" ht="30.95" hidden="1" customHeight="1" x14ac:dyDescent="0.25">
      <c r="A658" s="4" t="s">
        <v>644</v>
      </c>
      <c r="B658" s="4" t="s">
        <v>629</v>
      </c>
      <c r="C658" s="4" t="s">
        <v>630</v>
      </c>
      <c r="D658" s="5" t="s">
        <v>631</v>
      </c>
    </row>
    <row r="659" spans="1:4" s="6" customFormat="1" ht="30.95" hidden="1" customHeight="1" x14ac:dyDescent="0.25">
      <c r="A659" s="4" t="s">
        <v>645</v>
      </c>
      <c r="B659" s="4" t="s">
        <v>633</v>
      </c>
      <c r="C659" s="4" t="s">
        <v>634</v>
      </c>
      <c r="D659" s="5" t="s">
        <v>635</v>
      </c>
    </row>
    <row r="660" spans="1:4" s="6" customFormat="1" ht="30.95" hidden="1" customHeight="1" x14ac:dyDescent="0.25">
      <c r="A660" s="4" t="s">
        <v>651</v>
      </c>
      <c r="B660" s="4" t="s">
        <v>237</v>
      </c>
      <c r="C660" s="4" t="s">
        <v>238</v>
      </c>
      <c r="D660" s="5" t="s">
        <v>239</v>
      </c>
    </row>
    <row r="661" spans="1:4" s="6" customFormat="1" ht="30.95" hidden="1" customHeight="1" x14ac:dyDescent="0.25">
      <c r="A661" s="4" t="s">
        <v>652</v>
      </c>
      <c r="B661" s="4" t="s">
        <v>241</v>
      </c>
      <c r="C661" s="4" t="s">
        <v>242</v>
      </c>
      <c r="D661" s="5" t="s">
        <v>243</v>
      </c>
    </row>
    <row r="662" spans="1:4" s="6" customFormat="1" ht="30.95" hidden="1" customHeight="1" x14ac:dyDescent="0.25">
      <c r="A662" s="4" t="s">
        <v>653</v>
      </c>
      <c r="B662" s="4" t="s">
        <v>245</v>
      </c>
      <c r="C662" s="4" t="s">
        <v>246</v>
      </c>
      <c r="D662" s="5" t="s">
        <v>247</v>
      </c>
    </row>
    <row r="663" spans="1:4" s="6" customFormat="1" ht="30.95" hidden="1" customHeight="1" x14ac:dyDescent="0.25">
      <c r="A663" s="4" t="s">
        <v>654</v>
      </c>
      <c r="B663" s="4" t="s">
        <v>27</v>
      </c>
      <c r="C663" s="4" t="s">
        <v>28</v>
      </c>
      <c r="D663" s="5" t="s">
        <v>29</v>
      </c>
    </row>
    <row r="664" spans="1:4" s="6" customFormat="1" ht="30.95" hidden="1" customHeight="1" x14ac:dyDescent="0.25">
      <c r="A664" s="4" t="s">
        <v>655</v>
      </c>
      <c r="B664" s="4" t="s">
        <v>237</v>
      </c>
      <c r="C664" s="4" t="s">
        <v>238</v>
      </c>
      <c r="D664" s="5" t="s">
        <v>239</v>
      </c>
    </row>
    <row r="665" spans="1:4" s="6" customFormat="1" ht="30.95" hidden="1" customHeight="1" x14ac:dyDescent="0.25">
      <c r="A665" s="4" t="s">
        <v>656</v>
      </c>
      <c r="B665" s="4" t="s">
        <v>241</v>
      </c>
      <c r="C665" s="4" t="s">
        <v>242</v>
      </c>
      <c r="D665" s="5" t="s">
        <v>243</v>
      </c>
    </row>
    <row r="666" spans="1:4" s="6" customFormat="1" ht="30.95" hidden="1" customHeight="1" x14ac:dyDescent="0.25">
      <c r="A666" s="4" t="s">
        <v>657</v>
      </c>
      <c r="B666" s="4" t="s">
        <v>245</v>
      </c>
      <c r="C666" s="4" t="s">
        <v>246</v>
      </c>
      <c r="D666" s="5" t="s">
        <v>247</v>
      </c>
    </row>
    <row r="667" spans="1:4" s="6" customFormat="1" ht="30.95" hidden="1" customHeight="1" x14ac:dyDescent="0.25">
      <c r="A667" s="4" t="s">
        <v>1275</v>
      </c>
      <c r="B667" s="4" t="s">
        <v>1788</v>
      </c>
      <c r="C667" s="4" t="s">
        <v>1788</v>
      </c>
      <c r="D667" s="5" t="s">
        <v>1788</v>
      </c>
    </row>
    <row r="668" spans="1:4" s="6" customFormat="1" ht="30.95" hidden="1" customHeight="1" x14ac:dyDescent="0.25">
      <c r="A668" s="4" t="s">
        <v>1416</v>
      </c>
      <c r="B668" s="4" t="s">
        <v>228</v>
      </c>
      <c r="C668" s="4" t="s">
        <v>229</v>
      </c>
      <c r="D668" s="5" t="s">
        <v>230</v>
      </c>
    </row>
    <row r="669" spans="1:4" s="6" customFormat="1" ht="30.95" hidden="1" customHeight="1" x14ac:dyDescent="0.25">
      <c r="A669" s="4" t="s">
        <v>1478</v>
      </c>
      <c r="B669" s="4" t="s">
        <v>1788</v>
      </c>
      <c r="C669" s="4" t="s">
        <v>1788</v>
      </c>
      <c r="D669" s="5" t="s">
        <v>1788</v>
      </c>
    </row>
    <row r="670" spans="1:4" s="6" customFormat="1" ht="30.95" hidden="1" customHeight="1" x14ac:dyDescent="0.25">
      <c r="A670" s="4" t="s">
        <v>1580</v>
      </c>
      <c r="B670" s="4" t="s">
        <v>1581</v>
      </c>
      <c r="C670" s="4" t="s">
        <v>1582</v>
      </c>
      <c r="D670" s="5" t="s">
        <v>1583</v>
      </c>
    </row>
    <row r="671" spans="1:4" s="6" customFormat="1" ht="30.95" hidden="1" customHeight="1" x14ac:dyDescent="0.25">
      <c r="A671" s="4" t="s">
        <v>658</v>
      </c>
      <c r="B671" s="4" t="s">
        <v>27</v>
      </c>
      <c r="C671" s="4" t="s">
        <v>28</v>
      </c>
      <c r="D671" s="5" t="s">
        <v>29</v>
      </c>
    </row>
    <row r="672" spans="1:4" s="6" customFormat="1" ht="30.95" hidden="1" customHeight="1" x14ac:dyDescent="0.25">
      <c r="A672" s="4" t="s">
        <v>659</v>
      </c>
      <c r="B672" s="4" t="s">
        <v>31</v>
      </c>
      <c r="C672" s="4" t="s">
        <v>32</v>
      </c>
      <c r="D672" s="5" t="s">
        <v>33</v>
      </c>
    </row>
    <row r="673" spans="1:4" s="6" customFormat="1" ht="30.95" hidden="1" customHeight="1" x14ac:dyDescent="0.25">
      <c r="A673" s="4" t="s">
        <v>660</v>
      </c>
      <c r="B673" s="4" t="s">
        <v>237</v>
      </c>
      <c r="C673" s="4" t="s">
        <v>238</v>
      </c>
      <c r="D673" s="5" t="s">
        <v>239</v>
      </c>
    </row>
    <row r="674" spans="1:4" s="6" customFormat="1" ht="30.95" hidden="1" customHeight="1" x14ac:dyDescent="0.25">
      <c r="A674" s="4" t="s">
        <v>661</v>
      </c>
      <c r="B674" s="4" t="s">
        <v>241</v>
      </c>
      <c r="C674" s="4" t="s">
        <v>242</v>
      </c>
      <c r="D674" s="5" t="s">
        <v>243</v>
      </c>
    </row>
    <row r="675" spans="1:4" s="6" customFormat="1" ht="30.95" hidden="1" customHeight="1" x14ac:dyDescent="0.25">
      <c r="A675" s="4" t="s">
        <v>662</v>
      </c>
      <c r="B675" s="4" t="s">
        <v>245</v>
      </c>
      <c r="C675" s="4" t="s">
        <v>246</v>
      </c>
      <c r="D675" s="5" t="s">
        <v>247</v>
      </c>
    </row>
    <row r="676" spans="1:4" s="6" customFormat="1" ht="30.95" hidden="1" customHeight="1" x14ac:dyDescent="0.25">
      <c r="A676" s="4" t="s">
        <v>663</v>
      </c>
      <c r="B676" s="4" t="s">
        <v>237</v>
      </c>
      <c r="C676" s="4" t="s">
        <v>238</v>
      </c>
      <c r="D676" s="5" t="s">
        <v>239</v>
      </c>
    </row>
    <row r="677" spans="1:4" s="6" customFormat="1" ht="30.95" hidden="1" customHeight="1" x14ac:dyDescent="0.25">
      <c r="A677" s="4" t="s">
        <v>664</v>
      </c>
      <c r="B677" s="4" t="s">
        <v>241</v>
      </c>
      <c r="C677" s="4" t="s">
        <v>242</v>
      </c>
      <c r="D677" s="5" t="s">
        <v>243</v>
      </c>
    </row>
    <row r="678" spans="1:4" s="6" customFormat="1" ht="30.95" hidden="1" customHeight="1" x14ac:dyDescent="0.25">
      <c r="A678" s="4" t="s">
        <v>665</v>
      </c>
      <c r="B678" s="4" t="s">
        <v>245</v>
      </c>
      <c r="C678" s="4" t="s">
        <v>246</v>
      </c>
      <c r="D678" s="5" t="s">
        <v>247</v>
      </c>
    </row>
    <row r="679" spans="1:4" s="6" customFormat="1" ht="30.95" hidden="1" customHeight="1" x14ac:dyDescent="0.25">
      <c r="A679" s="4" t="s">
        <v>1320</v>
      </c>
      <c r="B679" s="4" t="s">
        <v>1788</v>
      </c>
      <c r="C679" s="4" t="s">
        <v>1788</v>
      </c>
      <c r="D679" s="5" t="s">
        <v>1788</v>
      </c>
    </row>
    <row r="680" spans="1:4" s="6" customFormat="1" ht="30.95" hidden="1" customHeight="1" x14ac:dyDescent="0.25">
      <c r="A680" s="4" t="s">
        <v>1321</v>
      </c>
      <c r="B680" s="4" t="s">
        <v>237</v>
      </c>
      <c r="C680" s="4" t="s">
        <v>238</v>
      </c>
      <c r="D680" s="5" t="s">
        <v>239</v>
      </c>
    </row>
    <row r="681" spans="1:4" s="6" customFormat="1" ht="30.95" hidden="1" customHeight="1" x14ac:dyDescent="0.25">
      <c r="A681" s="4" t="s">
        <v>1322</v>
      </c>
      <c r="B681" s="4" t="s">
        <v>241</v>
      </c>
      <c r="C681" s="4" t="s">
        <v>242</v>
      </c>
      <c r="D681" s="5" t="s">
        <v>243</v>
      </c>
    </row>
    <row r="682" spans="1:4" s="6" customFormat="1" ht="30.95" hidden="1" customHeight="1" x14ac:dyDescent="0.25">
      <c r="A682" s="4" t="s">
        <v>1323</v>
      </c>
      <c r="B682" s="4" t="s">
        <v>245</v>
      </c>
      <c r="C682" s="4" t="s">
        <v>246</v>
      </c>
      <c r="D682" s="5" t="s">
        <v>247</v>
      </c>
    </row>
    <row r="683" spans="1:4" s="6" customFormat="1" ht="30.95" hidden="1" customHeight="1" x14ac:dyDescent="0.25">
      <c r="A683" s="4" t="s">
        <v>1436</v>
      </c>
      <c r="B683" s="4" t="s">
        <v>1788</v>
      </c>
      <c r="C683" s="4" t="s">
        <v>1788</v>
      </c>
      <c r="D683" s="5" t="s">
        <v>1788</v>
      </c>
    </row>
    <row r="684" spans="1:4" s="6" customFormat="1" ht="30.95" hidden="1" customHeight="1" x14ac:dyDescent="0.25">
      <c r="A684" s="4" t="s">
        <v>666</v>
      </c>
      <c r="B684" s="4" t="s">
        <v>286</v>
      </c>
      <c r="C684" s="4" t="s">
        <v>287</v>
      </c>
      <c r="D684" s="5" t="s">
        <v>288</v>
      </c>
    </row>
    <row r="685" spans="1:4" s="6" customFormat="1" ht="30.95" hidden="1" customHeight="1" x14ac:dyDescent="0.25">
      <c r="A685" s="4" t="s">
        <v>667</v>
      </c>
      <c r="B685" s="4" t="s">
        <v>668</v>
      </c>
      <c r="C685" s="4" t="s">
        <v>669</v>
      </c>
      <c r="D685" s="5" t="s">
        <v>670</v>
      </c>
    </row>
    <row r="686" spans="1:4" s="6" customFormat="1" ht="30.95" hidden="1" customHeight="1" x14ac:dyDescent="0.25">
      <c r="A686" s="4" t="s">
        <v>1508</v>
      </c>
      <c r="B686" s="4" t="s">
        <v>1509</v>
      </c>
      <c r="C686" s="4" t="s">
        <v>1510</v>
      </c>
      <c r="D686" s="5" t="s">
        <v>1511</v>
      </c>
    </row>
    <row r="687" spans="1:4" s="6" customFormat="1" ht="30.95" hidden="1" customHeight="1" x14ac:dyDescent="0.25">
      <c r="A687" s="4" t="s">
        <v>1502</v>
      </c>
      <c r="B687" s="4" t="s">
        <v>1503</v>
      </c>
      <c r="C687" s="4" t="s">
        <v>97</v>
      </c>
      <c r="D687" s="5" t="s">
        <v>1788</v>
      </c>
    </row>
    <row r="688" spans="1:4" s="6" customFormat="1" ht="30.95" hidden="1" customHeight="1" x14ac:dyDescent="0.25">
      <c r="A688" s="4" t="s">
        <v>1504</v>
      </c>
      <c r="B688" s="4" t="s">
        <v>1505</v>
      </c>
      <c r="C688" s="4" t="s">
        <v>97</v>
      </c>
      <c r="D688" s="5" t="s">
        <v>1788</v>
      </c>
    </row>
    <row r="689" spans="1:4" s="6" customFormat="1" ht="30.95" hidden="1" customHeight="1" x14ac:dyDescent="0.25">
      <c r="A689" s="4" t="s">
        <v>1506</v>
      </c>
      <c r="B689" s="4" t="s">
        <v>1507</v>
      </c>
      <c r="C689" s="4" t="s">
        <v>97</v>
      </c>
      <c r="D689" s="5" t="s">
        <v>1788</v>
      </c>
    </row>
    <row r="690" spans="1:4" s="6" customFormat="1" ht="30.95" hidden="1" customHeight="1" x14ac:dyDescent="0.25">
      <c r="A690" s="4" t="s">
        <v>1459</v>
      </c>
      <c r="B690" s="4" t="s">
        <v>1788</v>
      </c>
      <c r="C690" s="4" t="s">
        <v>1788</v>
      </c>
      <c r="D690" s="5" t="s">
        <v>1788</v>
      </c>
    </row>
    <row r="691" spans="1:4" s="6" customFormat="1" ht="30.95" hidden="1" customHeight="1" x14ac:dyDescent="0.25">
      <c r="A691" s="4" t="s">
        <v>671</v>
      </c>
      <c r="B691" s="4" t="s">
        <v>286</v>
      </c>
      <c r="C691" s="4" t="s">
        <v>287</v>
      </c>
      <c r="D691" s="5" t="s">
        <v>288</v>
      </c>
    </row>
    <row r="692" spans="1:4" s="6" customFormat="1" ht="30.95" hidden="1" customHeight="1" x14ac:dyDescent="0.25">
      <c r="A692" s="4" t="s">
        <v>672</v>
      </c>
      <c r="B692" s="4" t="s">
        <v>668</v>
      </c>
      <c r="C692" s="4" t="s">
        <v>669</v>
      </c>
      <c r="D692" s="5" t="s">
        <v>670</v>
      </c>
    </row>
    <row r="693" spans="1:4" s="6" customFormat="1" ht="30.95" hidden="1" customHeight="1" x14ac:dyDescent="0.25">
      <c r="A693" s="4" t="s">
        <v>1515</v>
      </c>
      <c r="B693" s="4" t="s">
        <v>1509</v>
      </c>
      <c r="C693" s="4" t="s">
        <v>1510</v>
      </c>
      <c r="D693" s="5" t="s">
        <v>1511</v>
      </c>
    </row>
    <row r="694" spans="1:4" s="6" customFormat="1" ht="30.95" hidden="1" customHeight="1" x14ac:dyDescent="0.25">
      <c r="A694" s="4" t="s">
        <v>1512</v>
      </c>
      <c r="B694" s="4" t="s">
        <v>1503</v>
      </c>
      <c r="C694" s="4" t="s">
        <v>97</v>
      </c>
      <c r="D694" s="5" t="s">
        <v>1788</v>
      </c>
    </row>
    <row r="695" spans="1:4" s="6" customFormat="1" ht="30.95" hidden="1" customHeight="1" x14ac:dyDescent="0.25">
      <c r="A695" s="4" t="s">
        <v>1513</v>
      </c>
      <c r="B695" s="4" t="s">
        <v>1505</v>
      </c>
      <c r="C695" s="4" t="s">
        <v>97</v>
      </c>
      <c r="D695" s="5" t="s">
        <v>1788</v>
      </c>
    </row>
    <row r="696" spans="1:4" s="6" customFormat="1" ht="30.95" hidden="1" customHeight="1" x14ac:dyDescent="0.25">
      <c r="A696" s="4" t="s">
        <v>1514</v>
      </c>
      <c r="B696" s="4" t="s">
        <v>1507</v>
      </c>
      <c r="C696" s="4" t="s">
        <v>97</v>
      </c>
      <c r="D696" s="5" t="s">
        <v>1788</v>
      </c>
    </row>
    <row r="697" spans="1:4" s="6" customFormat="1" ht="30.95" hidden="1" customHeight="1" x14ac:dyDescent="0.25">
      <c r="A697" s="4" t="s">
        <v>1460</v>
      </c>
      <c r="B697" s="4" t="s">
        <v>1788</v>
      </c>
      <c r="C697" s="4" t="s">
        <v>1788</v>
      </c>
      <c r="D697" s="5" t="s">
        <v>1788</v>
      </c>
    </row>
    <row r="698" spans="1:4" s="6" customFormat="1" ht="30.95" hidden="1" customHeight="1" x14ac:dyDescent="0.25">
      <c r="A698" s="4" t="s">
        <v>673</v>
      </c>
      <c r="B698" s="4" t="s">
        <v>286</v>
      </c>
      <c r="C698" s="4" t="s">
        <v>287</v>
      </c>
      <c r="D698" s="5" t="s">
        <v>288</v>
      </c>
    </row>
    <row r="699" spans="1:4" s="6" customFormat="1" ht="30.95" hidden="1" customHeight="1" x14ac:dyDescent="0.25">
      <c r="A699" s="4" t="s">
        <v>674</v>
      </c>
      <c r="B699" s="4" t="s">
        <v>668</v>
      </c>
      <c r="C699" s="4" t="s">
        <v>669</v>
      </c>
      <c r="D699" s="5" t="s">
        <v>670</v>
      </c>
    </row>
    <row r="700" spans="1:4" s="6" customFormat="1" ht="30.95" hidden="1" customHeight="1" x14ac:dyDescent="0.25">
      <c r="A700" s="4" t="s">
        <v>1519</v>
      </c>
      <c r="B700" s="4" t="s">
        <v>1509</v>
      </c>
      <c r="C700" s="4" t="s">
        <v>1510</v>
      </c>
      <c r="D700" s="5" t="s">
        <v>1511</v>
      </c>
    </row>
    <row r="701" spans="1:4" s="6" customFormat="1" ht="30.95" hidden="1" customHeight="1" x14ac:dyDescent="0.25">
      <c r="A701" s="4" t="s">
        <v>1516</v>
      </c>
      <c r="B701" s="4" t="s">
        <v>1503</v>
      </c>
      <c r="C701" s="4" t="s">
        <v>97</v>
      </c>
      <c r="D701" s="5" t="s">
        <v>1788</v>
      </c>
    </row>
    <row r="702" spans="1:4" s="6" customFormat="1" ht="30.95" hidden="1" customHeight="1" x14ac:dyDescent="0.25">
      <c r="A702" s="4" t="s">
        <v>1517</v>
      </c>
      <c r="B702" s="4" t="s">
        <v>1505</v>
      </c>
      <c r="C702" s="4" t="s">
        <v>97</v>
      </c>
      <c r="D702" s="5" t="s">
        <v>1788</v>
      </c>
    </row>
    <row r="703" spans="1:4" s="6" customFormat="1" ht="30.95" hidden="1" customHeight="1" x14ac:dyDescent="0.25">
      <c r="A703" s="4" t="s">
        <v>1518</v>
      </c>
      <c r="B703" s="4" t="s">
        <v>1507</v>
      </c>
      <c r="C703" s="4" t="s">
        <v>97</v>
      </c>
      <c r="D703" s="5" t="s">
        <v>1788</v>
      </c>
    </row>
    <row r="704" spans="1:4" s="6" customFormat="1" ht="30.95" hidden="1" customHeight="1" x14ac:dyDescent="0.25">
      <c r="A704" s="4" t="s">
        <v>1461</v>
      </c>
      <c r="B704" s="4" t="s">
        <v>1788</v>
      </c>
      <c r="C704" s="4" t="s">
        <v>1788</v>
      </c>
      <c r="D704" s="5" t="s">
        <v>1788</v>
      </c>
    </row>
    <row r="705" spans="1:4" s="6" customFormat="1" ht="30.95" hidden="1" customHeight="1" x14ac:dyDescent="0.25">
      <c r="A705" s="4" t="s">
        <v>675</v>
      </c>
      <c r="B705" s="4" t="s">
        <v>286</v>
      </c>
      <c r="C705" s="4" t="s">
        <v>287</v>
      </c>
      <c r="D705" s="5" t="s">
        <v>288</v>
      </c>
    </row>
    <row r="706" spans="1:4" s="6" customFormat="1" ht="30.95" hidden="1" customHeight="1" x14ac:dyDescent="0.25">
      <c r="A706" s="4" t="s">
        <v>676</v>
      </c>
      <c r="B706" s="4" t="s">
        <v>668</v>
      </c>
      <c r="C706" s="4" t="s">
        <v>669</v>
      </c>
      <c r="D706" s="5" t="s">
        <v>670</v>
      </c>
    </row>
    <row r="707" spans="1:4" s="6" customFormat="1" ht="30.95" hidden="1" customHeight="1" x14ac:dyDescent="0.25">
      <c r="A707" s="4" t="s">
        <v>1523</v>
      </c>
      <c r="B707" s="4" t="s">
        <v>1509</v>
      </c>
      <c r="C707" s="4" t="s">
        <v>1510</v>
      </c>
      <c r="D707" s="5" t="s">
        <v>1511</v>
      </c>
    </row>
    <row r="708" spans="1:4" s="6" customFormat="1" ht="30.95" hidden="1" customHeight="1" x14ac:dyDescent="0.25">
      <c r="A708" s="4" t="s">
        <v>1520</v>
      </c>
      <c r="B708" s="4" t="s">
        <v>1503</v>
      </c>
      <c r="C708" s="4" t="s">
        <v>97</v>
      </c>
      <c r="D708" s="5" t="s">
        <v>1788</v>
      </c>
    </row>
    <row r="709" spans="1:4" s="6" customFormat="1" ht="30.95" hidden="1" customHeight="1" x14ac:dyDescent="0.25">
      <c r="A709" s="4" t="s">
        <v>1521</v>
      </c>
      <c r="B709" s="4" t="s">
        <v>1505</v>
      </c>
      <c r="C709" s="4" t="s">
        <v>97</v>
      </c>
      <c r="D709" s="5" t="s">
        <v>1788</v>
      </c>
    </row>
    <row r="710" spans="1:4" s="6" customFormat="1" ht="30.95" hidden="1" customHeight="1" x14ac:dyDescent="0.25">
      <c r="A710" s="4" t="s">
        <v>1522</v>
      </c>
      <c r="B710" s="4" t="s">
        <v>1507</v>
      </c>
      <c r="C710" s="4" t="s">
        <v>97</v>
      </c>
      <c r="D710" s="5" t="s">
        <v>1788</v>
      </c>
    </row>
    <row r="711" spans="1:4" s="6" customFormat="1" ht="30.95" hidden="1" customHeight="1" x14ac:dyDescent="0.25">
      <c r="A711" s="4" t="s">
        <v>1462</v>
      </c>
      <c r="B711" s="4" t="s">
        <v>1788</v>
      </c>
      <c r="C711" s="4" t="s">
        <v>1788</v>
      </c>
      <c r="D711" s="5" t="s">
        <v>1788</v>
      </c>
    </row>
    <row r="712" spans="1:4" s="6" customFormat="1" ht="30.95" hidden="1" customHeight="1" x14ac:dyDescent="0.25">
      <c r="A712" s="4" t="s">
        <v>677</v>
      </c>
      <c r="B712" s="4" t="s">
        <v>286</v>
      </c>
      <c r="C712" s="4" t="s">
        <v>287</v>
      </c>
      <c r="D712" s="5" t="s">
        <v>288</v>
      </c>
    </row>
    <row r="713" spans="1:4" s="6" customFormat="1" ht="30.95" hidden="1" customHeight="1" x14ac:dyDescent="0.25">
      <c r="A713" s="4" t="s">
        <v>678</v>
      </c>
      <c r="B713" s="4" t="s">
        <v>668</v>
      </c>
      <c r="C713" s="4" t="s">
        <v>669</v>
      </c>
      <c r="D713" s="5" t="s">
        <v>670</v>
      </c>
    </row>
    <row r="714" spans="1:4" s="6" customFormat="1" ht="30.95" hidden="1" customHeight="1" x14ac:dyDescent="0.25">
      <c r="A714" s="4" t="s">
        <v>1527</v>
      </c>
      <c r="B714" s="4" t="s">
        <v>1509</v>
      </c>
      <c r="C714" s="4" t="s">
        <v>1510</v>
      </c>
      <c r="D714" s="5" t="s">
        <v>1511</v>
      </c>
    </row>
    <row r="715" spans="1:4" s="6" customFormat="1" ht="30.95" hidden="1" customHeight="1" x14ac:dyDescent="0.25">
      <c r="A715" s="4" t="s">
        <v>1524</v>
      </c>
      <c r="B715" s="4" t="s">
        <v>1503</v>
      </c>
      <c r="C715" s="4" t="s">
        <v>97</v>
      </c>
      <c r="D715" s="5" t="s">
        <v>1788</v>
      </c>
    </row>
    <row r="716" spans="1:4" s="6" customFormat="1" ht="30.95" hidden="1" customHeight="1" x14ac:dyDescent="0.25">
      <c r="A716" s="4" t="s">
        <v>1525</v>
      </c>
      <c r="B716" s="4" t="s">
        <v>1505</v>
      </c>
      <c r="C716" s="4" t="s">
        <v>97</v>
      </c>
      <c r="D716" s="5" t="s">
        <v>1788</v>
      </c>
    </row>
    <row r="717" spans="1:4" s="6" customFormat="1" ht="30.95" hidden="1" customHeight="1" x14ac:dyDescent="0.25">
      <c r="A717" s="4" t="s">
        <v>1526</v>
      </c>
      <c r="B717" s="4" t="s">
        <v>1507</v>
      </c>
      <c r="C717" s="4" t="s">
        <v>97</v>
      </c>
      <c r="D717" s="5" t="s">
        <v>1788</v>
      </c>
    </row>
    <row r="718" spans="1:4" s="6" customFormat="1" ht="30.95" hidden="1" customHeight="1" x14ac:dyDescent="0.25">
      <c r="A718" s="4" t="s">
        <v>1308</v>
      </c>
      <c r="B718" s="4" t="s">
        <v>1788</v>
      </c>
      <c r="C718" s="4" t="s">
        <v>1788</v>
      </c>
      <c r="D718" s="5" t="s">
        <v>1788</v>
      </c>
    </row>
    <row r="719" spans="1:4" s="6" customFormat="1" ht="30.95" hidden="1" customHeight="1" x14ac:dyDescent="0.25">
      <c r="A719" s="4" t="s">
        <v>679</v>
      </c>
      <c r="B719" s="4" t="s">
        <v>680</v>
      </c>
      <c r="C719" s="4" t="s">
        <v>681</v>
      </c>
      <c r="D719" s="5" t="s">
        <v>682</v>
      </c>
    </row>
    <row r="720" spans="1:4" s="6" customFormat="1" ht="30.95" hidden="1" customHeight="1" x14ac:dyDescent="0.25">
      <c r="A720" s="4" t="s">
        <v>683</v>
      </c>
      <c r="B720" s="4" t="s">
        <v>684</v>
      </c>
      <c r="C720" s="4" t="s">
        <v>685</v>
      </c>
      <c r="D720" s="5" t="s">
        <v>686</v>
      </c>
    </row>
    <row r="721" spans="1:4" s="6" customFormat="1" ht="30.95" hidden="1" customHeight="1" x14ac:dyDescent="0.25">
      <c r="A721" s="4" t="s">
        <v>687</v>
      </c>
      <c r="B721" s="4" t="s">
        <v>688</v>
      </c>
      <c r="C721" s="4" t="s">
        <v>689</v>
      </c>
      <c r="D721" s="5" t="s">
        <v>690</v>
      </c>
    </row>
    <row r="722" spans="1:4" s="6" customFormat="1" ht="30.95" hidden="1" customHeight="1" x14ac:dyDescent="0.25">
      <c r="A722" s="4" t="s">
        <v>1463</v>
      </c>
      <c r="B722" s="4" t="s">
        <v>1788</v>
      </c>
      <c r="C722" s="4" t="s">
        <v>1788</v>
      </c>
      <c r="D722" s="5" t="s">
        <v>1788</v>
      </c>
    </row>
    <row r="723" spans="1:4" s="6" customFormat="1" ht="30.95" hidden="1" customHeight="1" x14ac:dyDescent="0.25">
      <c r="A723" s="4" t="s">
        <v>691</v>
      </c>
      <c r="B723" s="4" t="s">
        <v>286</v>
      </c>
      <c r="C723" s="4" t="s">
        <v>287</v>
      </c>
      <c r="D723" s="5" t="s">
        <v>288</v>
      </c>
    </row>
    <row r="724" spans="1:4" s="6" customFormat="1" ht="30.95" hidden="1" customHeight="1" x14ac:dyDescent="0.25">
      <c r="A724" s="4" t="s">
        <v>692</v>
      </c>
      <c r="B724" s="4" t="s">
        <v>668</v>
      </c>
      <c r="C724" s="4" t="s">
        <v>669</v>
      </c>
      <c r="D724" s="5" t="s">
        <v>670</v>
      </c>
    </row>
    <row r="725" spans="1:4" s="6" customFormat="1" ht="30.95" hidden="1" customHeight="1" x14ac:dyDescent="0.25">
      <c r="A725" s="4" t="s">
        <v>1531</v>
      </c>
      <c r="B725" s="4" t="s">
        <v>1509</v>
      </c>
      <c r="C725" s="4" t="s">
        <v>1510</v>
      </c>
      <c r="D725" s="5" t="s">
        <v>1511</v>
      </c>
    </row>
    <row r="726" spans="1:4" s="6" customFormat="1" ht="30.95" hidden="1" customHeight="1" x14ac:dyDescent="0.25">
      <c r="A726" s="4" t="s">
        <v>1528</v>
      </c>
      <c r="B726" s="4" t="s">
        <v>1503</v>
      </c>
      <c r="C726" s="4" t="s">
        <v>97</v>
      </c>
      <c r="D726" s="5" t="s">
        <v>1788</v>
      </c>
    </row>
    <row r="727" spans="1:4" s="6" customFormat="1" ht="30.95" hidden="1" customHeight="1" x14ac:dyDescent="0.25">
      <c r="A727" s="4" t="s">
        <v>1529</v>
      </c>
      <c r="B727" s="4" t="s">
        <v>1505</v>
      </c>
      <c r="C727" s="4" t="s">
        <v>97</v>
      </c>
      <c r="D727" s="5" t="s">
        <v>1788</v>
      </c>
    </row>
    <row r="728" spans="1:4" s="6" customFormat="1" ht="30.95" hidden="1" customHeight="1" x14ac:dyDescent="0.25">
      <c r="A728" s="4" t="s">
        <v>1530</v>
      </c>
      <c r="B728" s="4" t="s">
        <v>1507</v>
      </c>
      <c r="C728" s="4" t="s">
        <v>97</v>
      </c>
      <c r="D728" s="5" t="s">
        <v>1788</v>
      </c>
    </row>
    <row r="729" spans="1:4" s="6" customFormat="1" ht="30.95" hidden="1" customHeight="1" x14ac:dyDescent="0.25">
      <c r="A729" s="4" t="s">
        <v>693</v>
      </c>
      <c r="B729" s="4" t="s">
        <v>1788</v>
      </c>
      <c r="C729" s="4" t="s">
        <v>1788</v>
      </c>
      <c r="D729" s="5" t="s">
        <v>1788</v>
      </c>
    </row>
    <row r="730" spans="1:4" s="6" customFormat="1" ht="30.95" hidden="1" customHeight="1" x14ac:dyDescent="0.25">
      <c r="A730" s="4" t="s">
        <v>1316</v>
      </c>
      <c r="B730" s="4" t="s">
        <v>1313</v>
      </c>
      <c r="C730" s="4" t="s">
        <v>1314</v>
      </c>
      <c r="D730" s="5" t="s">
        <v>1315</v>
      </c>
    </row>
    <row r="731" spans="1:4" s="6" customFormat="1" ht="30.95" hidden="1" customHeight="1" x14ac:dyDescent="0.25">
      <c r="A731" s="4" t="s">
        <v>1317</v>
      </c>
      <c r="B731" s="4" t="s">
        <v>1313</v>
      </c>
      <c r="C731" s="4" t="s">
        <v>1314</v>
      </c>
      <c r="D731" s="5" t="s">
        <v>1315</v>
      </c>
    </row>
    <row r="732" spans="1:4" s="6" customFormat="1" ht="30.95" hidden="1" customHeight="1" x14ac:dyDescent="0.25">
      <c r="A732" s="4" t="s">
        <v>1312</v>
      </c>
      <c r="B732" s="4" t="s">
        <v>1313</v>
      </c>
      <c r="C732" s="4" t="s">
        <v>1314</v>
      </c>
      <c r="D732" s="5" t="s">
        <v>1315</v>
      </c>
    </row>
    <row r="733" spans="1:4" s="6" customFormat="1" ht="30.95" hidden="1" customHeight="1" x14ac:dyDescent="0.25">
      <c r="A733" s="4" t="s">
        <v>1318</v>
      </c>
      <c r="B733" s="4" t="s">
        <v>1313</v>
      </c>
      <c r="C733" s="4" t="s">
        <v>1314</v>
      </c>
      <c r="D733" s="5" t="s">
        <v>1315</v>
      </c>
    </row>
    <row r="734" spans="1:4" s="6" customFormat="1" ht="30.95" hidden="1" customHeight="1" x14ac:dyDescent="0.25">
      <c r="A734" s="4" t="s">
        <v>694</v>
      </c>
      <c r="B734" s="4" t="s">
        <v>45</v>
      </c>
      <c r="C734" s="4" t="s">
        <v>46</v>
      </c>
      <c r="D734" s="5" t="s">
        <v>47</v>
      </c>
    </row>
    <row r="735" spans="1:4" s="6" customFormat="1" ht="30.95" hidden="1" customHeight="1" x14ac:dyDescent="0.25">
      <c r="A735" s="4" t="s">
        <v>695</v>
      </c>
      <c r="B735" s="4" t="s">
        <v>273</v>
      </c>
      <c r="C735" s="4" t="s">
        <v>274</v>
      </c>
      <c r="D735" s="5" t="s">
        <v>275</v>
      </c>
    </row>
    <row r="736" spans="1:4" s="6" customFormat="1" ht="30.95" hidden="1" customHeight="1" x14ac:dyDescent="0.25">
      <c r="A736" s="4" t="s">
        <v>696</v>
      </c>
      <c r="B736" s="4" t="s">
        <v>277</v>
      </c>
      <c r="C736" s="4" t="s">
        <v>278</v>
      </c>
      <c r="D736" s="5" t="s">
        <v>279</v>
      </c>
    </row>
    <row r="737" spans="1:4" s="6" customFormat="1" ht="30.95" hidden="1" customHeight="1" x14ac:dyDescent="0.25">
      <c r="A737" s="4" t="s">
        <v>697</v>
      </c>
      <c r="B737" s="4" t="s">
        <v>281</v>
      </c>
      <c r="C737" s="4" t="s">
        <v>282</v>
      </c>
      <c r="D737" s="5" t="s">
        <v>283</v>
      </c>
    </row>
    <row r="738" spans="1:4" s="6" customFormat="1" ht="30.95" hidden="1" customHeight="1" x14ac:dyDescent="0.25">
      <c r="A738" s="4" t="s">
        <v>698</v>
      </c>
      <c r="B738" s="4" t="s">
        <v>45</v>
      </c>
      <c r="C738" s="4" t="s">
        <v>46</v>
      </c>
      <c r="D738" s="5" t="s">
        <v>47</v>
      </c>
    </row>
    <row r="739" spans="1:4" s="6" customFormat="1" ht="30.95" hidden="1" customHeight="1" x14ac:dyDescent="0.25">
      <c r="A739" s="4" t="s">
        <v>699</v>
      </c>
      <c r="B739" s="4" t="s">
        <v>273</v>
      </c>
      <c r="C739" s="4" t="s">
        <v>274</v>
      </c>
      <c r="D739" s="5" t="s">
        <v>275</v>
      </c>
    </row>
    <row r="740" spans="1:4" s="6" customFormat="1" ht="30.95" hidden="1" customHeight="1" x14ac:dyDescent="0.25">
      <c r="A740" s="4" t="s">
        <v>700</v>
      </c>
      <c r="B740" s="4" t="s">
        <v>277</v>
      </c>
      <c r="C740" s="4" t="s">
        <v>278</v>
      </c>
      <c r="D740" s="5" t="s">
        <v>279</v>
      </c>
    </row>
    <row r="741" spans="1:4" s="6" customFormat="1" ht="30.95" hidden="1" customHeight="1" x14ac:dyDescent="0.25">
      <c r="A741" s="4" t="s">
        <v>701</v>
      </c>
      <c r="B741" s="4" t="s">
        <v>281</v>
      </c>
      <c r="C741" s="4" t="s">
        <v>282</v>
      </c>
      <c r="D741" s="5" t="s">
        <v>283</v>
      </c>
    </row>
    <row r="742" spans="1:4" s="6" customFormat="1" ht="30.95" hidden="1" customHeight="1" x14ac:dyDescent="0.25">
      <c r="A742" s="4" t="s">
        <v>702</v>
      </c>
      <c r="B742" s="4" t="s">
        <v>35</v>
      </c>
      <c r="C742" s="4" t="s">
        <v>36</v>
      </c>
      <c r="D742" s="5" t="s">
        <v>37</v>
      </c>
    </row>
    <row r="743" spans="1:4" s="6" customFormat="1" ht="30.95" hidden="1" customHeight="1" x14ac:dyDescent="0.25">
      <c r="A743" s="4" t="s">
        <v>703</v>
      </c>
      <c r="B743" s="4" t="s">
        <v>35</v>
      </c>
      <c r="C743" s="4" t="s">
        <v>36</v>
      </c>
      <c r="D743" s="5" t="s">
        <v>37</v>
      </c>
    </row>
    <row r="744" spans="1:4" s="6" customFormat="1" ht="30.95" hidden="1" customHeight="1" x14ac:dyDescent="0.25">
      <c r="A744" s="4" t="s">
        <v>704</v>
      </c>
      <c r="B744" s="4" t="s">
        <v>232</v>
      </c>
      <c r="C744" s="4" t="s">
        <v>233</v>
      </c>
      <c r="D744" s="5" t="s">
        <v>234</v>
      </c>
    </row>
    <row r="745" spans="1:4" s="6" customFormat="1" ht="30.95" hidden="1" customHeight="1" x14ac:dyDescent="0.25">
      <c r="A745" s="4" t="s">
        <v>1465</v>
      </c>
      <c r="B745" s="4" t="s">
        <v>1466</v>
      </c>
      <c r="C745" s="4" t="s">
        <v>1467</v>
      </c>
      <c r="D745" s="5" t="s">
        <v>1468</v>
      </c>
    </row>
    <row r="746" spans="1:4" s="6" customFormat="1" ht="30.95" hidden="1" customHeight="1" x14ac:dyDescent="0.25">
      <c r="A746" s="4" t="s">
        <v>1469</v>
      </c>
      <c r="B746" s="4" t="s">
        <v>1466</v>
      </c>
      <c r="C746" s="4" t="s">
        <v>1467</v>
      </c>
      <c r="D746" s="5" t="s">
        <v>1468</v>
      </c>
    </row>
    <row r="747" spans="1:4" s="6" customFormat="1" ht="30.95" hidden="1" customHeight="1" x14ac:dyDescent="0.25">
      <c r="A747" s="4" t="s">
        <v>705</v>
      </c>
      <c r="B747" s="4" t="s">
        <v>35</v>
      </c>
      <c r="C747" s="4" t="s">
        <v>36</v>
      </c>
      <c r="D747" s="5" t="s">
        <v>37</v>
      </c>
    </row>
    <row r="748" spans="1:4" s="6" customFormat="1" ht="30.95" hidden="1" customHeight="1" x14ac:dyDescent="0.25">
      <c r="A748" s="4" t="s">
        <v>706</v>
      </c>
      <c r="B748" s="4" t="s">
        <v>45</v>
      </c>
      <c r="C748" s="4" t="s">
        <v>46</v>
      </c>
      <c r="D748" s="5" t="s">
        <v>47</v>
      </c>
    </row>
    <row r="749" spans="1:4" s="6" customFormat="1" ht="30.95" hidden="1" customHeight="1" x14ac:dyDescent="0.25">
      <c r="A749" s="4" t="s">
        <v>707</v>
      </c>
      <c r="B749" s="4" t="s">
        <v>35</v>
      </c>
      <c r="C749" s="4" t="s">
        <v>36</v>
      </c>
      <c r="D749" s="5" t="s">
        <v>37</v>
      </c>
    </row>
    <row r="750" spans="1:4" s="6" customFormat="1" ht="30.95" hidden="1" customHeight="1" x14ac:dyDescent="0.25">
      <c r="A750" s="4" t="s">
        <v>708</v>
      </c>
      <c r="B750" s="4" t="s">
        <v>1788</v>
      </c>
      <c r="C750" s="4" t="s">
        <v>1788</v>
      </c>
      <c r="D750" s="5" t="s">
        <v>1788</v>
      </c>
    </row>
    <row r="751" spans="1:4" s="6" customFormat="1" ht="30.95" hidden="1" customHeight="1" x14ac:dyDescent="0.25">
      <c r="A751" s="4" t="s">
        <v>709</v>
      </c>
      <c r="B751" s="4" t="s">
        <v>710</v>
      </c>
      <c r="C751" s="4" t="s">
        <v>711</v>
      </c>
      <c r="D751" s="5" t="s">
        <v>712</v>
      </c>
    </row>
    <row r="752" spans="1:4" s="6" customFormat="1" ht="30.95" hidden="1" customHeight="1" x14ac:dyDescent="0.25">
      <c r="A752" s="4" t="s">
        <v>713</v>
      </c>
      <c r="B752" s="4" t="s">
        <v>714</v>
      </c>
      <c r="C752" s="4" t="s">
        <v>715</v>
      </c>
      <c r="D752" s="5" t="s">
        <v>716</v>
      </c>
    </row>
    <row r="753" spans="1:4" s="6" customFormat="1" ht="30.95" hidden="1" customHeight="1" x14ac:dyDescent="0.25">
      <c r="A753" s="4" t="s">
        <v>717</v>
      </c>
      <c r="B753" s="4" t="s">
        <v>718</v>
      </c>
      <c r="C753" s="4" t="s">
        <v>719</v>
      </c>
      <c r="D753" s="5" t="s">
        <v>720</v>
      </c>
    </row>
    <row r="754" spans="1:4" s="6" customFormat="1" ht="30.95" hidden="1" customHeight="1" x14ac:dyDescent="0.25">
      <c r="A754" s="4" t="s">
        <v>721</v>
      </c>
      <c r="B754" s="4" t="s">
        <v>722</v>
      </c>
      <c r="C754" s="4" t="s">
        <v>723</v>
      </c>
      <c r="D754" s="5" t="s">
        <v>66</v>
      </c>
    </row>
    <row r="755" spans="1:4" s="6" customFormat="1" ht="30.95" hidden="1" customHeight="1" x14ac:dyDescent="0.25">
      <c r="A755" s="4" t="s">
        <v>724</v>
      </c>
      <c r="B755" s="4" t="s">
        <v>725</v>
      </c>
      <c r="C755" s="4" t="s">
        <v>726</v>
      </c>
      <c r="D755" s="5" t="s">
        <v>727</v>
      </c>
    </row>
    <row r="756" spans="1:4" s="6" customFormat="1" ht="30.95" hidden="1" customHeight="1" x14ac:dyDescent="0.25">
      <c r="A756" s="4" t="s">
        <v>728</v>
      </c>
      <c r="B756" s="4" t="s">
        <v>729</v>
      </c>
      <c r="C756" s="4" t="s">
        <v>730</v>
      </c>
      <c r="D756" s="5" t="s">
        <v>731</v>
      </c>
    </row>
    <row r="757" spans="1:4" s="6" customFormat="1" ht="30.95" hidden="1" customHeight="1" x14ac:dyDescent="0.25">
      <c r="A757" s="4" t="s">
        <v>732</v>
      </c>
      <c r="B757" s="4" t="s">
        <v>441</v>
      </c>
      <c r="C757" s="4" t="s">
        <v>442</v>
      </c>
      <c r="D757" s="5" t="s">
        <v>443</v>
      </c>
    </row>
    <row r="758" spans="1:4" s="6" customFormat="1" ht="30.95" hidden="1" customHeight="1" x14ac:dyDescent="0.25">
      <c r="A758" s="4" t="s">
        <v>733</v>
      </c>
      <c r="B758" s="4" t="s">
        <v>734</v>
      </c>
      <c r="C758" s="4" t="s">
        <v>735</v>
      </c>
      <c r="D758" s="5" t="s">
        <v>736</v>
      </c>
    </row>
    <row r="759" spans="1:4" s="6" customFormat="1" ht="30.95" hidden="1" customHeight="1" x14ac:dyDescent="0.25">
      <c r="A759" s="4" t="s">
        <v>737</v>
      </c>
      <c r="B759" s="4" t="s">
        <v>738</v>
      </c>
      <c r="C759" s="4" t="s">
        <v>739</v>
      </c>
      <c r="D759" s="5" t="s">
        <v>740</v>
      </c>
    </row>
    <row r="760" spans="1:4" s="6" customFormat="1" ht="30.95" hidden="1" customHeight="1" x14ac:dyDescent="0.25">
      <c r="A760" s="4" t="s">
        <v>741</v>
      </c>
      <c r="B760" s="4" t="s">
        <v>742</v>
      </c>
      <c r="C760" s="4" t="s">
        <v>743</v>
      </c>
      <c r="D760" s="5" t="s">
        <v>744</v>
      </c>
    </row>
    <row r="761" spans="1:4" s="6" customFormat="1" ht="30.95" hidden="1" customHeight="1" x14ac:dyDescent="0.25">
      <c r="A761" s="4" t="s">
        <v>745</v>
      </c>
      <c r="B761" s="4" t="s">
        <v>746</v>
      </c>
      <c r="C761" s="4" t="s">
        <v>747</v>
      </c>
      <c r="D761" s="5" t="s">
        <v>748</v>
      </c>
    </row>
    <row r="762" spans="1:4" s="6" customFormat="1" ht="30.95" hidden="1" customHeight="1" x14ac:dyDescent="0.25">
      <c r="A762" s="4" t="s">
        <v>749</v>
      </c>
      <c r="B762" s="4" t="s">
        <v>750</v>
      </c>
      <c r="C762" s="4" t="s">
        <v>751</v>
      </c>
      <c r="D762" s="5" t="s">
        <v>752</v>
      </c>
    </row>
    <row r="763" spans="1:4" s="6" customFormat="1" ht="30.95" hidden="1" customHeight="1" x14ac:dyDescent="0.25">
      <c r="A763" s="4" t="s">
        <v>1712</v>
      </c>
      <c r="B763" s="4" t="s">
        <v>11</v>
      </c>
      <c r="C763" s="4" t="s">
        <v>12</v>
      </c>
      <c r="D763" s="5" t="s">
        <v>13</v>
      </c>
    </row>
    <row r="764" spans="1:4" s="6" customFormat="1" ht="30.95" hidden="1" customHeight="1" x14ac:dyDescent="0.25">
      <c r="A764" s="4" t="s">
        <v>1692</v>
      </c>
      <c r="B764" s="4" t="s">
        <v>1800</v>
      </c>
      <c r="C764" s="4" t="s">
        <v>97</v>
      </c>
      <c r="D764" s="5" t="s">
        <v>1788</v>
      </c>
    </row>
    <row r="765" spans="1:4" s="6" customFormat="1" ht="30.95" hidden="1" customHeight="1" x14ac:dyDescent="0.25">
      <c r="A765" s="4" t="s">
        <v>1693</v>
      </c>
      <c r="B765" s="4" t="s">
        <v>1801</v>
      </c>
      <c r="C765" s="4" t="s">
        <v>97</v>
      </c>
      <c r="D765" s="5" t="s">
        <v>1788</v>
      </c>
    </row>
    <row r="766" spans="1:4" s="6" customFormat="1" ht="30.95" hidden="1" customHeight="1" x14ac:dyDescent="0.25">
      <c r="A766" s="4" t="s">
        <v>1685</v>
      </c>
      <c r="B766" s="4" t="s">
        <v>1802</v>
      </c>
      <c r="C766" s="4" t="s">
        <v>97</v>
      </c>
      <c r="D766" s="5" t="s">
        <v>1788</v>
      </c>
    </row>
    <row r="767" spans="1:4" s="6" customFormat="1" ht="30.95" hidden="1" customHeight="1" x14ac:dyDescent="0.25">
      <c r="A767" s="4" t="s">
        <v>1702</v>
      </c>
      <c r="B767" s="4" t="s">
        <v>64</v>
      </c>
      <c r="C767" s="4" t="s">
        <v>65</v>
      </c>
      <c r="D767" s="5" t="s">
        <v>66</v>
      </c>
    </row>
    <row r="768" spans="1:4" s="6" customFormat="1" ht="30.95" hidden="1" customHeight="1" x14ac:dyDescent="0.25">
      <c r="A768" s="4" t="s">
        <v>1682</v>
      </c>
      <c r="B768" s="4" t="s">
        <v>1803</v>
      </c>
      <c r="C768" s="4" t="s">
        <v>97</v>
      </c>
      <c r="D768" s="5" t="s">
        <v>1788</v>
      </c>
    </row>
    <row r="769" spans="1:4" s="6" customFormat="1" ht="30.95" hidden="1" customHeight="1" x14ac:dyDescent="0.25">
      <c r="A769" s="4" t="s">
        <v>1683</v>
      </c>
      <c r="B769" s="4" t="s">
        <v>1804</v>
      </c>
      <c r="C769" s="4" t="s">
        <v>97</v>
      </c>
      <c r="D769" s="5" t="s">
        <v>1788</v>
      </c>
    </row>
    <row r="770" spans="1:4" s="6" customFormat="1" ht="30.95" hidden="1" customHeight="1" x14ac:dyDescent="0.25">
      <c r="A770" s="4" t="s">
        <v>1684</v>
      </c>
      <c r="B770" s="4" t="s">
        <v>1805</v>
      </c>
      <c r="C770" s="4" t="s">
        <v>97</v>
      </c>
      <c r="D770" s="5" t="s">
        <v>1788</v>
      </c>
    </row>
    <row r="771" spans="1:4" s="6" customFormat="1" ht="30.95" hidden="1" customHeight="1" x14ac:dyDescent="0.25">
      <c r="A771" s="4" t="s">
        <v>1705</v>
      </c>
      <c r="B771" s="4" t="s">
        <v>1806</v>
      </c>
      <c r="C771" s="4" t="s">
        <v>97</v>
      </c>
      <c r="D771" s="5" t="s">
        <v>1788</v>
      </c>
    </row>
    <row r="772" spans="1:4" s="6" customFormat="1" ht="30.95" hidden="1" customHeight="1" x14ac:dyDescent="0.25">
      <c r="A772" s="4" t="s">
        <v>1708</v>
      </c>
      <c r="B772" s="4" t="s">
        <v>286</v>
      </c>
      <c r="C772" s="4" t="s">
        <v>287</v>
      </c>
      <c r="D772" s="5" t="s">
        <v>288</v>
      </c>
    </row>
    <row r="773" spans="1:4" s="6" customFormat="1" ht="30.95" hidden="1" customHeight="1" x14ac:dyDescent="0.25">
      <c r="A773" s="4" t="s">
        <v>1694</v>
      </c>
      <c r="B773" s="4" t="s">
        <v>1807</v>
      </c>
      <c r="C773" s="4" t="s">
        <v>97</v>
      </c>
      <c r="D773" s="5" t="s">
        <v>1788</v>
      </c>
    </row>
    <row r="774" spans="1:4" s="6" customFormat="1" ht="30.95" hidden="1" customHeight="1" x14ac:dyDescent="0.25">
      <c r="A774" s="4" t="s">
        <v>1695</v>
      </c>
      <c r="B774" s="4" t="s">
        <v>1810</v>
      </c>
      <c r="C774" s="4" t="s">
        <v>97</v>
      </c>
      <c r="D774" s="5" t="s">
        <v>1788</v>
      </c>
    </row>
    <row r="775" spans="1:4" s="6" customFormat="1" ht="30.95" hidden="1" customHeight="1" x14ac:dyDescent="0.25">
      <c r="A775" s="4" t="s">
        <v>1696</v>
      </c>
      <c r="B775" s="4" t="s">
        <v>1808</v>
      </c>
      <c r="C775" s="4" t="s">
        <v>97</v>
      </c>
      <c r="D775" s="5" t="s">
        <v>1788</v>
      </c>
    </row>
    <row r="776" spans="1:4" s="6" customFormat="1" ht="30.95" hidden="1" customHeight="1" x14ac:dyDescent="0.25">
      <c r="A776" s="4" t="s">
        <v>1700</v>
      </c>
      <c r="B776" s="4" t="s">
        <v>1809</v>
      </c>
      <c r="C776" s="4" t="s">
        <v>97</v>
      </c>
      <c r="D776" s="5" t="s">
        <v>1788</v>
      </c>
    </row>
    <row r="777" spans="1:4" s="6" customFormat="1" ht="30.95" hidden="1" customHeight="1" x14ac:dyDescent="0.25">
      <c r="A777" s="4" t="s">
        <v>1703</v>
      </c>
      <c r="B777" s="4" t="s">
        <v>80</v>
      </c>
      <c r="C777" s="4" t="s">
        <v>81</v>
      </c>
      <c r="D777" s="5" t="s">
        <v>82</v>
      </c>
    </row>
    <row r="778" spans="1:4" s="6" customFormat="1" ht="30.95" hidden="1" customHeight="1" x14ac:dyDescent="0.25">
      <c r="A778" s="4" t="s">
        <v>1686</v>
      </c>
      <c r="B778" s="4" t="s">
        <v>1811</v>
      </c>
      <c r="C778" s="4" t="s">
        <v>97</v>
      </c>
      <c r="D778" s="5" t="s">
        <v>1788</v>
      </c>
    </row>
    <row r="779" spans="1:4" s="6" customFormat="1" ht="30.95" hidden="1" customHeight="1" x14ac:dyDescent="0.25">
      <c r="A779" s="4" t="s">
        <v>1687</v>
      </c>
      <c r="B779" s="4" t="s">
        <v>1812</v>
      </c>
      <c r="C779" s="4" t="s">
        <v>97</v>
      </c>
      <c r="D779" s="5" t="s">
        <v>1788</v>
      </c>
    </row>
    <row r="780" spans="1:4" s="6" customFormat="1" ht="30.95" hidden="1" customHeight="1" x14ac:dyDescent="0.25">
      <c r="A780" s="4" t="s">
        <v>1688</v>
      </c>
      <c r="B780" s="4" t="s">
        <v>1813</v>
      </c>
      <c r="C780" s="4" t="s">
        <v>97</v>
      </c>
      <c r="D780" s="5" t="s">
        <v>1788</v>
      </c>
    </row>
    <row r="781" spans="1:4" s="6" customFormat="1" ht="30.95" hidden="1" customHeight="1" x14ac:dyDescent="0.25">
      <c r="A781" s="4" t="s">
        <v>1706</v>
      </c>
      <c r="B781" s="4" t="s">
        <v>1814</v>
      </c>
      <c r="C781" s="4" t="s">
        <v>97</v>
      </c>
      <c r="D781" s="5" t="s">
        <v>1788</v>
      </c>
    </row>
    <row r="782" spans="1:4" s="6" customFormat="1" ht="30.95" hidden="1" customHeight="1" x14ac:dyDescent="0.25">
      <c r="A782" s="4" t="s">
        <v>1709</v>
      </c>
      <c r="B782" s="4" t="s">
        <v>668</v>
      </c>
      <c r="C782" s="4" t="s">
        <v>669</v>
      </c>
      <c r="D782" s="5" t="s">
        <v>670</v>
      </c>
    </row>
    <row r="783" spans="1:4" s="6" customFormat="1" ht="30.95" hidden="1" customHeight="1" x14ac:dyDescent="0.25">
      <c r="A783" s="4" t="s">
        <v>1697</v>
      </c>
      <c r="B783" s="4" t="s">
        <v>1815</v>
      </c>
      <c r="C783" s="4" t="s">
        <v>97</v>
      </c>
      <c r="D783" s="5" t="s">
        <v>1788</v>
      </c>
    </row>
    <row r="784" spans="1:4" s="6" customFormat="1" ht="30.95" hidden="1" customHeight="1" x14ac:dyDescent="0.25">
      <c r="A784" s="4" t="s">
        <v>1698</v>
      </c>
      <c r="B784" s="4" t="s">
        <v>1816</v>
      </c>
      <c r="C784" s="4" t="s">
        <v>97</v>
      </c>
      <c r="D784" s="5" t="s">
        <v>1788</v>
      </c>
    </row>
    <row r="785" spans="1:4" s="6" customFormat="1" ht="30.95" hidden="1" customHeight="1" x14ac:dyDescent="0.25">
      <c r="A785" s="4" t="s">
        <v>1699</v>
      </c>
      <c r="B785" s="4" t="s">
        <v>1817</v>
      </c>
      <c r="C785" s="4" t="s">
        <v>97</v>
      </c>
      <c r="D785" s="5" t="s">
        <v>1788</v>
      </c>
    </row>
    <row r="786" spans="1:4" s="6" customFormat="1" ht="30.95" hidden="1" customHeight="1" x14ac:dyDescent="0.25">
      <c r="A786" s="4" t="s">
        <v>1701</v>
      </c>
      <c r="B786" s="4" t="s">
        <v>1818</v>
      </c>
      <c r="C786" s="4" t="s">
        <v>97</v>
      </c>
      <c r="D786" s="5" t="s">
        <v>1788</v>
      </c>
    </row>
    <row r="787" spans="1:4" s="6" customFormat="1" ht="30.95" hidden="1" customHeight="1" x14ac:dyDescent="0.25">
      <c r="A787" s="4" t="s">
        <v>1704</v>
      </c>
      <c r="B787" s="4" t="s">
        <v>84</v>
      </c>
      <c r="C787" s="4" t="s">
        <v>85</v>
      </c>
      <c r="D787" s="5" t="s">
        <v>86</v>
      </c>
    </row>
    <row r="788" spans="1:4" s="6" customFormat="1" ht="30.95" hidden="1" customHeight="1" x14ac:dyDescent="0.25">
      <c r="A788" s="4" t="s">
        <v>1689</v>
      </c>
      <c r="B788" s="4" t="s">
        <v>1819</v>
      </c>
      <c r="C788" s="4" t="s">
        <v>97</v>
      </c>
      <c r="D788" s="5" t="s">
        <v>1788</v>
      </c>
    </row>
    <row r="789" spans="1:4" s="6" customFormat="1" ht="30.95" hidden="1" customHeight="1" x14ac:dyDescent="0.25">
      <c r="A789" s="4" t="s">
        <v>1690</v>
      </c>
      <c r="B789" s="4" t="s">
        <v>1820</v>
      </c>
      <c r="C789" s="4" t="s">
        <v>97</v>
      </c>
      <c r="D789" s="5" t="s">
        <v>1788</v>
      </c>
    </row>
    <row r="790" spans="1:4" s="6" customFormat="1" ht="30.95" hidden="1" customHeight="1" x14ac:dyDescent="0.25">
      <c r="A790" s="4" t="s">
        <v>1691</v>
      </c>
      <c r="B790" s="4" t="s">
        <v>1821</v>
      </c>
      <c r="C790" s="4" t="s">
        <v>97</v>
      </c>
      <c r="D790" s="5" t="s">
        <v>1788</v>
      </c>
    </row>
    <row r="791" spans="1:4" s="6" customFormat="1" ht="30.95" hidden="1" customHeight="1" x14ac:dyDescent="0.25">
      <c r="A791" s="4" t="s">
        <v>1707</v>
      </c>
      <c r="B791" s="4" t="s">
        <v>1822</v>
      </c>
      <c r="C791" s="4" t="s">
        <v>97</v>
      </c>
      <c r="D791" s="5" t="s">
        <v>1788</v>
      </c>
    </row>
    <row r="792" spans="1:4" s="6" customFormat="1" ht="30.95" hidden="1" customHeight="1" x14ac:dyDescent="0.25">
      <c r="A792" s="4" t="s">
        <v>1710</v>
      </c>
      <c r="B792" s="4" t="s">
        <v>1823</v>
      </c>
      <c r="C792" s="4" t="s">
        <v>1510</v>
      </c>
      <c r="D792" s="5" t="s">
        <v>1511</v>
      </c>
    </row>
    <row r="793" spans="1:4" s="6" customFormat="1" ht="30.95" hidden="1" customHeight="1" x14ac:dyDescent="0.25">
      <c r="A793" s="4" t="s">
        <v>1711</v>
      </c>
      <c r="B793" s="4" t="s">
        <v>477</v>
      </c>
      <c r="C793" s="4" t="s">
        <v>478</v>
      </c>
      <c r="D793" s="5" t="s">
        <v>479</v>
      </c>
    </row>
    <row r="794" spans="1:4" s="6" customFormat="1" ht="30.95" hidden="1" customHeight="1" x14ac:dyDescent="0.25">
      <c r="A794" s="4" t="s">
        <v>1301</v>
      </c>
      <c r="B794" s="4" t="s">
        <v>1788</v>
      </c>
      <c r="C794" s="4" t="s">
        <v>1788</v>
      </c>
      <c r="D794" s="5" t="s">
        <v>1788</v>
      </c>
    </row>
    <row r="795" spans="1:4" s="6" customFormat="1" ht="30.95" hidden="1" customHeight="1" x14ac:dyDescent="0.25">
      <c r="A795" s="4" t="s">
        <v>1297</v>
      </c>
      <c r="B795" s="4" t="s">
        <v>1298</v>
      </c>
      <c r="C795" s="4" t="s">
        <v>1299</v>
      </c>
      <c r="D795" s="5" t="s">
        <v>1300</v>
      </c>
    </row>
    <row r="796" spans="1:4" s="6" customFormat="1" ht="30.95" hidden="1" customHeight="1" x14ac:dyDescent="0.25">
      <c r="A796" s="4" t="s">
        <v>1306</v>
      </c>
      <c r="B796" s="4" t="s">
        <v>1788</v>
      </c>
      <c r="C796" s="4" t="s">
        <v>1788</v>
      </c>
      <c r="D796" s="5" t="s">
        <v>1788</v>
      </c>
    </row>
    <row r="797" spans="1:4" s="6" customFormat="1" ht="30.95" hidden="1" customHeight="1" x14ac:dyDescent="0.25">
      <c r="A797" s="4" t="s">
        <v>1302</v>
      </c>
      <c r="B797" s="4" t="s">
        <v>1303</v>
      </c>
      <c r="C797" s="4" t="s">
        <v>1304</v>
      </c>
      <c r="D797" s="5" t="s">
        <v>1305</v>
      </c>
    </row>
    <row r="798" spans="1:4" s="6" customFormat="1" ht="30.95" hidden="1" customHeight="1" x14ac:dyDescent="0.25">
      <c r="A798" s="4" t="s">
        <v>1435</v>
      </c>
      <c r="B798" s="4" t="s">
        <v>1788</v>
      </c>
      <c r="C798" s="4" t="s">
        <v>1788</v>
      </c>
      <c r="D798" s="5" t="s">
        <v>1788</v>
      </c>
    </row>
    <row r="799" spans="1:4" s="6" customFormat="1" ht="30.95" hidden="1" customHeight="1" x14ac:dyDescent="0.25">
      <c r="A799" s="4" t="s">
        <v>1431</v>
      </c>
      <c r="B799" s="4" t="s">
        <v>1432</v>
      </c>
      <c r="C799" s="4" t="s">
        <v>1433</v>
      </c>
      <c r="D799" s="5" t="s">
        <v>1434</v>
      </c>
    </row>
    <row r="800" spans="1:4" s="6" customFormat="1" ht="30.95" hidden="1" customHeight="1" x14ac:dyDescent="0.25">
      <c r="A800" s="4" t="s">
        <v>753</v>
      </c>
      <c r="B800" s="4" t="s">
        <v>1788</v>
      </c>
      <c r="C800" s="4" t="s">
        <v>1788</v>
      </c>
      <c r="D800" s="5" t="s">
        <v>1788</v>
      </c>
    </row>
    <row r="801" spans="1:4" s="6" customFormat="1" ht="30.95" hidden="1" customHeight="1" x14ac:dyDescent="0.25">
      <c r="A801" s="4" t="s">
        <v>1796</v>
      </c>
      <c r="B801" s="4" t="s">
        <v>51</v>
      </c>
      <c r="C801" s="4" t="s">
        <v>52</v>
      </c>
      <c r="D801" s="5" t="s">
        <v>53</v>
      </c>
    </row>
    <row r="802" spans="1:4" s="6" customFormat="1" ht="30.95" hidden="1" customHeight="1" x14ac:dyDescent="0.25">
      <c r="A802" s="4" t="s">
        <v>758</v>
      </c>
      <c r="B802" s="4" t="s">
        <v>759</v>
      </c>
      <c r="C802" s="4" t="s">
        <v>760</v>
      </c>
      <c r="D802" s="5" t="s">
        <v>761</v>
      </c>
    </row>
    <row r="803" spans="1:4" s="6" customFormat="1" ht="30.95" hidden="1" customHeight="1" x14ac:dyDescent="0.25">
      <c r="A803" s="4" t="s">
        <v>754</v>
      </c>
      <c r="B803" s="4" t="s">
        <v>755</v>
      </c>
      <c r="C803" s="4" t="s">
        <v>756</v>
      </c>
      <c r="D803" s="5" t="s">
        <v>757</v>
      </c>
    </row>
    <row r="804" spans="1:4" s="6" customFormat="1" ht="30.95" hidden="1" customHeight="1" x14ac:dyDescent="0.25">
      <c r="A804" s="4" t="s">
        <v>1278</v>
      </c>
      <c r="B804" s="4" t="s">
        <v>1788</v>
      </c>
      <c r="C804" s="4" t="s">
        <v>1788</v>
      </c>
      <c r="D804" s="5" t="s">
        <v>1788</v>
      </c>
    </row>
    <row r="805" spans="1:4" s="6" customFormat="1" ht="30.95" hidden="1" customHeight="1" x14ac:dyDescent="0.25">
      <c r="A805" s="4" t="s">
        <v>1105</v>
      </c>
      <c r="B805" s="4" t="s">
        <v>1106</v>
      </c>
      <c r="C805" s="4" t="s">
        <v>1107</v>
      </c>
      <c r="D805" s="5" t="s">
        <v>1108</v>
      </c>
    </row>
    <row r="806" spans="1:4" s="6" customFormat="1" ht="30.95" hidden="1" customHeight="1" x14ac:dyDescent="0.25">
      <c r="A806" s="4" t="s">
        <v>762</v>
      </c>
      <c r="B806" s="4" t="s">
        <v>763</v>
      </c>
      <c r="C806" s="4" t="s">
        <v>764</v>
      </c>
      <c r="D806" s="5" t="s">
        <v>765</v>
      </c>
    </row>
    <row r="807" spans="1:4" s="6" customFormat="1" ht="30.95" hidden="1" customHeight="1" x14ac:dyDescent="0.25">
      <c r="A807" s="4" t="s">
        <v>766</v>
      </c>
      <c r="B807" s="4" t="s">
        <v>767</v>
      </c>
      <c r="C807" s="4" t="s">
        <v>768</v>
      </c>
      <c r="D807" s="5" t="s">
        <v>769</v>
      </c>
    </row>
    <row r="808" spans="1:4" s="6" customFormat="1" ht="30.95" hidden="1" customHeight="1" x14ac:dyDescent="0.25">
      <c r="A808" s="4" t="s">
        <v>770</v>
      </c>
      <c r="B808" s="4" t="s">
        <v>771</v>
      </c>
      <c r="C808" s="4" t="s">
        <v>772</v>
      </c>
      <c r="D808" s="5" t="s">
        <v>773</v>
      </c>
    </row>
    <row r="809" spans="1:4" s="6" customFormat="1" ht="30.95" hidden="1" customHeight="1" x14ac:dyDescent="0.25">
      <c r="A809" s="4" t="s">
        <v>1279</v>
      </c>
      <c r="B809" s="4" t="s">
        <v>1788</v>
      </c>
      <c r="C809" s="4" t="s">
        <v>1788</v>
      </c>
      <c r="D809" s="5" t="s">
        <v>1788</v>
      </c>
    </row>
    <row r="810" spans="1:4" s="6" customFormat="1" ht="30.95" hidden="1" customHeight="1" x14ac:dyDescent="0.25">
      <c r="A810" s="4" t="s">
        <v>774</v>
      </c>
      <c r="B810" s="4" t="s">
        <v>775</v>
      </c>
      <c r="C810" s="4" t="s">
        <v>776</v>
      </c>
      <c r="D810" s="5" t="s">
        <v>777</v>
      </c>
    </row>
    <row r="811" spans="1:4" s="6" customFormat="1" ht="30.95" hidden="1" customHeight="1" x14ac:dyDescent="0.25">
      <c r="A811" s="4" t="s">
        <v>778</v>
      </c>
      <c r="B811" s="4" t="s">
        <v>779</v>
      </c>
      <c r="C811" s="4" t="s">
        <v>780</v>
      </c>
      <c r="D811" s="5" t="s">
        <v>781</v>
      </c>
    </row>
    <row r="812" spans="1:4" s="6" customFormat="1" ht="30.95" hidden="1" customHeight="1" x14ac:dyDescent="0.25">
      <c r="A812" s="4" t="s">
        <v>782</v>
      </c>
      <c r="B812" s="4" t="s">
        <v>783</v>
      </c>
      <c r="C812" s="4" t="s">
        <v>784</v>
      </c>
      <c r="D812" s="5" t="s">
        <v>785</v>
      </c>
    </row>
    <row r="813" spans="1:4" s="6" customFormat="1" ht="30.95" hidden="1" customHeight="1" x14ac:dyDescent="0.25">
      <c r="A813" s="4" t="s">
        <v>1287</v>
      </c>
      <c r="B813" s="4" t="s">
        <v>1788</v>
      </c>
      <c r="C813" s="4" t="s">
        <v>1788</v>
      </c>
      <c r="D813" s="5" t="s">
        <v>1788</v>
      </c>
    </row>
    <row r="814" spans="1:4" s="6" customFormat="1" ht="30.95" hidden="1" customHeight="1" x14ac:dyDescent="0.25">
      <c r="A814" s="4" t="s">
        <v>1136</v>
      </c>
      <c r="B814" s="4" t="s">
        <v>1137</v>
      </c>
      <c r="C814" s="4" t="s">
        <v>1138</v>
      </c>
      <c r="D814" s="5" t="s">
        <v>1139</v>
      </c>
    </row>
    <row r="815" spans="1:4" s="6" customFormat="1" ht="30.95" hidden="1" customHeight="1" x14ac:dyDescent="0.25">
      <c r="A815" s="4" t="s">
        <v>1258</v>
      </c>
      <c r="B815" s="4" t="s">
        <v>1259</v>
      </c>
      <c r="C815" s="4" t="s">
        <v>1260</v>
      </c>
      <c r="D815" s="5" t="s">
        <v>1261</v>
      </c>
    </row>
    <row r="816" spans="1:4" s="6" customFormat="1" ht="30.95" hidden="1" customHeight="1" x14ac:dyDescent="0.25">
      <c r="A816" s="4" t="s">
        <v>1288</v>
      </c>
      <c r="B816" s="4" t="s">
        <v>1788</v>
      </c>
      <c r="C816" s="4" t="s">
        <v>1788</v>
      </c>
      <c r="D816" s="5" t="s">
        <v>1788</v>
      </c>
    </row>
    <row r="817" spans="1:4" s="6" customFormat="1" ht="30.95" hidden="1" customHeight="1" x14ac:dyDescent="0.25">
      <c r="A817" s="4" t="s">
        <v>1129</v>
      </c>
      <c r="B817" s="4" t="s">
        <v>1130</v>
      </c>
      <c r="C817" s="4" t="s">
        <v>1131</v>
      </c>
      <c r="D817" s="5" t="s">
        <v>1132</v>
      </c>
    </row>
    <row r="818" spans="1:4" s="6" customFormat="1" ht="30.95" hidden="1" customHeight="1" x14ac:dyDescent="0.25">
      <c r="A818" s="4" t="s">
        <v>1262</v>
      </c>
      <c r="B818" s="4" t="s">
        <v>1263</v>
      </c>
      <c r="C818" s="4" t="s">
        <v>1264</v>
      </c>
      <c r="D818" s="5" t="s">
        <v>1265</v>
      </c>
    </row>
    <row r="819" spans="1:4" s="6" customFormat="1" ht="30.95" hidden="1" customHeight="1" x14ac:dyDescent="0.25">
      <c r="A819" s="4" t="s">
        <v>1311</v>
      </c>
      <c r="B819" s="4" t="s">
        <v>1788</v>
      </c>
      <c r="C819" s="4" t="s">
        <v>1788</v>
      </c>
      <c r="D819" s="5" t="s">
        <v>1788</v>
      </c>
    </row>
    <row r="820" spans="1:4" s="6" customFormat="1" ht="30.95" hidden="1" customHeight="1" x14ac:dyDescent="0.25">
      <c r="A820" s="4" t="s">
        <v>1109</v>
      </c>
      <c r="B820" s="4" t="s">
        <v>1110</v>
      </c>
      <c r="C820" s="4" t="s">
        <v>1111</v>
      </c>
      <c r="D820" s="5" t="s">
        <v>1112</v>
      </c>
    </row>
    <row r="821" spans="1:4" s="6" customFormat="1" ht="30.95" hidden="1" customHeight="1" x14ac:dyDescent="0.25">
      <c r="A821" s="4" t="s">
        <v>1266</v>
      </c>
      <c r="B821" s="4" t="s">
        <v>1267</v>
      </c>
      <c r="C821" s="4" t="s">
        <v>1268</v>
      </c>
      <c r="D821" s="5" t="s">
        <v>1269</v>
      </c>
    </row>
    <row r="822" spans="1:4" s="6" customFormat="1" ht="30.95" hidden="1" customHeight="1" x14ac:dyDescent="0.25">
      <c r="A822" s="4" t="s">
        <v>1286</v>
      </c>
      <c r="B822" s="4" t="s">
        <v>1788</v>
      </c>
      <c r="C822" s="4" t="s">
        <v>1788</v>
      </c>
      <c r="D822" s="5" t="s">
        <v>1788</v>
      </c>
    </row>
    <row r="823" spans="1:4" s="6" customFormat="1" ht="30.95" hidden="1" customHeight="1" x14ac:dyDescent="0.25">
      <c r="A823" s="4" t="s">
        <v>1125</v>
      </c>
      <c r="B823" s="4" t="s">
        <v>1126</v>
      </c>
      <c r="C823" s="4" t="s">
        <v>1127</v>
      </c>
      <c r="D823" s="5" t="s">
        <v>1128</v>
      </c>
    </row>
    <row r="824" spans="1:4" s="6" customFormat="1" ht="30.95" hidden="1" customHeight="1" x14ac:dyDescent="0.25">
      <c r="A824" s="4" t="s">
        <v>1270</v>
      </c>
      <c r="B824" s="4" t="s">
        <v>1271</v>
      </c>
      <c r="C824" s="4" t="s">
        <v>1272</v>
      </c>
      <c r="D824" s="5" t="s">
        <v>1273</v>
      </c>
    </row>
    <row r="825" spans="1:4" s="6" customFormat="1" ht="30.95" hidden="1" customHeight="1" x14ac:dyDescent="0.25">
      <c r="A825" s="4" t="s">
        <v>786</v>
      </c>
      <c r="B825" s="4" t="s">
        <v>1788</v>
      </c>
      <c r="C825" s="4" t="s">
        <v>1788</v>
      </c>
      <c r="D825" s="5" t="s">
        <v>1788</v>
      </c>
    </row>
    <row r="826" spans="1:4" s="6" customFormat="1" ht="30.95" hidden="1" customHeight="1" x14ac:dyDescent="0.25">
      <c r="A826" s="4" t="s">
        <v>1291</v>
      </c>
      <c r="B826" s="4" t="s">
        <v>1788</v>
      </c>
      <c r="C826" s="4" t="s">
        <v>1788</v>
      </c>
      <c r="D826" s="5" t="s">
        <v>1788</v>
      </c>
    </row>
    <row r="827" spans="1:4" s="6" customFormat="1" ht="30.95" hidden="1" customHeight="1" x14ac:dyDescent="0.25">
      <c r="A827" s="4" t="s">
        <v>787</v>
      </c>
      <c r="B827" s="4" t="s">
        <v>788</v>
      </c>
      <c r="C827" s="4" t="s">
        <v>789</v>
      </c>
      <c r="D827" s="5" t="s">
        <v>790</v>
      </c>
    </row>
    <row r="828" spans="1:4" s="6" customFormat="1" ht="30.95" hidden="1" customHeight="1" x14ac:dyDescent="0.25">
      <c r="A828" s="4" t="s">
        <v>791</v>
      </c>
      <c r="B828" s="4" t="s">
        <v>792</v>
      </c>
      <c r="C828" s="4" t="s">
        <v>793</v>
      </c>
      <c r="D828" s="5" t="s">
        <v>794</v>
      </c>
    </row>
    <row r="829" spans="1:4" s="6" customFormat="1" ht="30.95" hidden="1" customHeight="1" x14ac:dyDescent="0.25">
      <c r="A829" s="4" t="s">
        <v>795</v>
      </c>
      <c r="B829" s="4" t="s">
        <v>796</v>
      </c>
      <c r="C829" s="4" t="s">
        <v>797</v>
      </c>
      <c r="D829" s="5" t="s">
        <v>798</v>
      </c>
    </row>
    <row r="830" spans="1:4" s="6" customFormat="1" ht="30.95" hidden="1" customHeight="1" x14ac:dyDescent="0.25">
      <c r="A830" s="4" t="s">
        <v>1290</v>
      </c>
      <c r="B830" s="4" t="s">
        <v>1788</v>
      </c>
      <c r="C830" s="4" t="s">
        <v>1788</v>
      </c>
      <c r="D830" s="5" t="s">
        <v>1788</v>
      </c>
    </row>
    <row r="831" spans="1:4" s="6" customFormat="1" ht="30.95" hidden="1" customHeight="1" x14ac:dyDescent="0.25">
      <c r="A831" s="4" t="s">
        <v>1289</v>
      </c>
      <c r="B831" s="4" t="s">
        <v>788</v>
      </c>
      <c r="C831" s="4" t="s">
        <v>789</v>
      </c>
      <c r="D831" s="5" t="s">
        <v>790</v>
      </c>
    </row>
    <row r="832" spans="1:4" s="6" customFormat="1" ht="30.95" hidden="1" customHeight="1" x14ac:dyDescent="0.25">
      <c r="A832" s="4" t="s">
        <v>803</v>
      </c>
      <c r="B832" s="4" t="s">
        <v>804</v>
      </c>
      <c r="C832" s="4" t="s">
        <v>805</v>
      </c>
      <c r="D832" s="5" t="s">
        <v>806</v>
      </c>
    </row>
    <row r="833" spans="1:4" s="6" customFormat="1" ht="30.95" hidden="1" customHeight="1" x14ac:dyDescent="0.25">
      <c r="A833" s="4" t="s">
        <v>1062</v>
      </c>
      <c r="B833" s="4" t="s">
        <v>792</v>
      </c>
      <c r="C833" s="4" t="s">
        <v>793</v>
      </c>
      <c r="D833" s="5" t="s">
        <v>794</v>
      </c>
    </row>
    <row r="834" spans="1:4" s="6" customFormat="1" ht="30.95" hidden="1" customHeight="1" x14ac:dyDescent="0.25">
      <c r="A834" s="4" t="s">
        <v>799</v>
      </c>
      <c r="B834" s="4" t="s">
        <v>800</v>
      </c>
      <c r="C834" s="4" t="s">
        <v>801</v>
      </c>
      <c r="D834" s="5" t="s">
        <v>802</v>
      </c>
    </row>
    <row r="835" spans="1:4" s="6" customFormat="1" ht="30.95" hidden="1" customHeight="1" x14ac:dyDescent="0.25">
      <c r="A835" s="4" t="s">
        <v>1280</v>
      </c>
      <c r="B835" s="4" t="s">
        <v>1788</v>
      </c>
      <c r="C835" s="4" t="s">
        <v>1788</v>
      </c>
      <c r="D835" s="5" t="s">
        <v>1788</v>
      </c>
    </row>
    <row r="836" spans="1:4" s="6" customFormat="1" ht="30.95" hidden="1" customHeight="1" x14ac:dyDescent="0.25">
      <c r="A836" s="4" t="s">
        <v>807</v>
      </c>
      <c r="B836" s="4" t="s">
        <v>808</v>
      </c>
      <c r="C836" s="4" t="s">
        <v>809</v>
      </c>
      <c r="D836" s="5" t="s">
        <v>810</v>
      </c>
    </row>
    <row r="837" spans="1:4" s="6" customFormat="1" ht="30.95" hidden="1" customHeight="1" x14ac:dyDescent="0.25">
      <c r="A837" s="4" t="s">
        <v>811</v>
      </c>
      <c r="B837" s="4" t="s">
        <v>812</v>
      </c>
      <c r="C837" s="4" t="s">
        <v>813</v>
      </c>
      <c r="D837" s="5" t="s">
        <v>814</v>
      </c>
    </row>
    <row r="838" spans="1:4" s="6" customFormat="1" ht="30.95" hidden="1" customHeight="1" x14ac:dyDescent="0.25">
      <c r="A838" s="4" t="s">
        <v>815</v>
      </c>
      <c r="B838" s="4" t="s">
        <v>816</v>
      </c>
      <c r="C838" s="4" t="s">
        <v>817</v>
      </c>
      <c r="D838" s="5" t="s">
        <v>818</v>
      </c>
    </row>
    <row r="839" spans="1:4" s="6" customFormat="1" ht="30.95" hidden="1" customHeight="1" x14ac:dyDescent="0.25">
      <c r="A839" s="4" t="s">
        <v>819</v>
      </c>
      <c r="B839" s="4" t="s">
        <v>819</v>
      </c>
      <c r="C839" s="4" t="s">
        <v>820</v>
      </c>
      <c r="D839" s="5" t="s">
        <v>821</v>
      </c>
    </row>
    <row r="840" spans="1:4" s="6" customFormat="1" ht="30.95" hidden="1" customHeight="1" x14ac:dyDescent="0.25">
      <c r="A840" s="4" t="s">
        <v>822</v>
      </c>
      <c r="B840" s="4" t="s">
        <v>823</v>
      </c>
      <c r="C840" s="4" t="s">
        <v>824</v>
      </c>
      <c r="D840" s="5" t="s">
        <v>825</v>
      </c>
    </row>
    <row r="841" spans="1:4" s="6" customFormat="1" ht="30.95" hidden="1" customHeight="1" x14ac:dyDescent="0.25">
      <c r="A841" s="4" t="s">
        <v>826</v>
      </c>
      <c r="B841" s="4" t="s">
        <v>826</v>
      </c>
      <c r="C841" s="4" t="s">
        <v>827</v>
      </c>
      <c r="D841" s="5" t="s">
        <v>828</v>
      </c>
    </row>
    <row r="842" spans="1:4" s="6" customFormat="1" ht="30.95" hidden="1" customHeight="1" x14ac:dyDescent="0.25">
      <c r="A842" s="4" t="s">
        <v>829</v>
      </c>
      <c r="B842" s="4" t="s">
        <v>830</v>
      </c>
      <c r="C842" s="4" t="s">
        <v>831</v>
      </c>
      <c r="D842" s="5" t="s">
        <v>832</v>
      </c>
    </row>
    <row r="843" spans="1:4" s="6" customFormat="1" ht="30.95" hidden="1" customHeight="1" x14ac:dyDescent="0.25">
      <c r="A843" s="4" t="s">
        <v>1277</v>
      </c>
      <c r="B843" s="4" t="s">
        <v>1788</v>
      </c>
      <c r="C843" s="4" t="s">
        <v>1788</v>
      </c>
      <c r="D843" s="5" t="s">
        <v>1788</v>
      </c>
    </row>
    <row r="844" spans="1:4" s="6" customFormat="1" ht="30.95" hidden="1" customHeight="1" x14ac:dyDescent="0.25">
      <c r="A844" s="4" t="s">
        <v>1276</v>
      </c>
      <c r="B844" s="4" t="s">
        <v>60</v>
      </c>
      <c r="C844" s="4" t="s">
        <v>61</v>
      </c>
      <c r="D844" s="5" t="s">
        <v>62</v>
      </c>
    </row>
    <row r="845" spans="1:4" s="6" customFormat="1" ht="30.95" hidden="1" customHeight="1" x14ac:dyDescent="0.25">
      <c r="A845" s="4" t="s">
        <v>1285</v>
      </c>
      <c r="B845" s="4" t="s">
        <v>1788</v>
      </c>
      <c r="C845" s="4" t="s">
        <v>1788</v>
      </c>
      <c r="D845" s="5" t="s">
        <v>1788</v>
      </c>
    </row>
    <row r="846" spans="1:4" s="6" customFormat="1" ht="30.95" hidden="1" customHeight="1" x14ac:dyDescent="0.25">
      <c r="A846" s="4" t="s">
        <v>1281</v>
      </c>
      <c r="B846" s="4" t="s">
        <v>1282</v>
      </c>
      <c r="C846" s="4" t="s">
        <v>1283</v>
      </c>
      <c r="D846" s="5" t="s">
        <v>1284</v>
      </c>
    </row>
    <row r="847" spans="1:4" s="6" customFormat="1" ht="30.95" hidden="1" customHeight="1" x14ac:dyDescent="0.25">
      <c r="A847" s="4" t="s">
        <v>833</v>
      </c>
      <c r="B847" s="4" t="s">
        <v>72</v>
      </c>
      <c r="C847" s="4" t="s">
        <v>73</v>
      </c>
      <c r="D847" s="5" t="s">
        <v>74</v>
      </c>
    </row>
    <row r="848" spans="1:4" s="6" customFormat="1" ht="30.95" hidden="1" customHeight="1" x14ac:dyDescent="0.25">
      <c r="A848" s="4" t="s">
        <v>834</v>
      </c>
      <c r="B848" s="4" t="s">
        <v>76</v>
      </c>
      <c r="C848" s="4" t="s">
        <v>77</v>
      </c>
      <c r="D848" s="5" t="s">
        <v>78</v>
      </c>
    </row>
    <row r="849" spans="1:4" s="6" customFormat="1" ht="30.95" hidden="1" customHeight="1" x14ac:dyDescent="0.25">
      <c r="A849" s="4" t="s">
        <v>835</v>
      </c>
      <c r="B849" s="4" t="s">
        <v>836</v>
      </c>
      <c r="C849" s="4" t="s">
        <v>837</v>
      </c>
      <c r="D849" s="5" t="s">
        <v>838</v>
      </c>
    </row>
    <row r="850" spans="1:4" s="6" customFormat="1" ht="30.95" hidden="1" customHeight="1" x14ac:dyDescent="0.25">
      <c r="A850" s="4" t="s">
        <v>839</v>
      </c>
      <c r="B850" s="4" t="s">
        <v>384</v>
      </c>
      <c r="C850" s="4" t="s">
        <v>385</v>
      </c>
      <c r="D850" s="5" t="s">
        <v>386</v>
      </c>
    </row>
    <row r="851" spans="1:4" s="6" customFormat="1" ht="30.95" hidden="1" customHeight="1" x14ac:dyDescent="0.25">
      <c r="A851" s="4" t="s">
        <v>840</v>
      </c>
      <c r="B851" s="4" t="s">
        <v>388</v>
      </c>
      <c r="C851" s="4" t="s">
        <v>389</v>
      </c>
      <c r="D851" s="5" t="s">
        <v>390</v>
      </c>
    </row>
    <row r="852" spans="1:4" s="6" customFormat="1" ht="30.95" hidden="1" customHeight="1" x14ac:dyDescent="0.25">
      <c r="A852" s="4" t="s">
        <v>1332</v>
      </c>
      <c r="B852" s="4" t="s">
        <v>1788</v>
      </c>
      <c r="C852" s="4" t="s">
        <v>1788</v>
      </c>
      <c r="D852" s="5" t="s">
        <v>1788</v>
      </c>
    </row>
    <row r="853" spans="1:4" s="6" customFormat="1" ht="30.95" hidden="1" customHeight="1" x14ac:dyDescent="0.25">
      <c r="A853" s="4" t="s">
        <v>841</v>
      </c>
      <c r="B853" s="4" t="s">
        <v>808</v>
      </c>
      <c r="C853" s="4" t="s">
        <v>809</v>
      </c>
      <c r="D853" s="5" t="s">
        <v>810</v>
      </c>
    </row>
    <row r="854" spans="1:4" s="6" customFormat="1" ht="30.95" hidden="1" customHeight="1" x14ac:dyDescent="0.25">
      <c r="A854" s="4" t="s">
        <v>1113</v>
      </c>
      <c r="B854" s="4" t="s">
        <v>812</v>
      </c>
      <c r="C854" s="4" t="s">
        <v>813</v>
      </c>
      <c r="D854" s="5" t="s">
        <v>814</v>
      </c>
    </row>
    <row r="855" spans="1:4" s="6" customFormat="1" ht="30.95" hidden="1" customHeight="1" x14ac:dyDescent="0.25">
      <c r="A855" s="4" t="s">
        <v>1114</v>
      </c>
      <c r="B855" s="4" t="s">
        <v>816</v>
      </c>
      <c r="C855" s="4" t="s">
        <v>817</v>
      </c>
      <c r="D855" s="5" t="s">
        <v>818</v>
      </c>
    </row>
    <row r="856" spans="1:4" s="6" customFormat="1" ht="30.95" hidden="1" customHeight="1" x14ac:dyDescent="0.25">
      <c r="A856" s="4" t="s">
        <v>842</v>
      </c>
      <c r="B856" s="4" t="s">
        <v>441</v>
      </c>
      <c r="C856" s="4" t="s">
        <v>442</v>
      </c>
      <c r="D856" s="5" t="s">
        <v>443</v>
      </c>
    </row>
    <row r="857" spans="1:4" s="6" customFormat="1" ht="30.95" hidden="1" customHeight="1" x14ac:dyDescent="0.25">
      <c r="A857" s="4" t="s">
        <v>1572</v>
      </c>
      <c r="B857" s="4" t="s">
        <v>1572</v>
      </c>
      <c r="C857" s="4" t="s">
        <v>1573</v>
      </c>
      <c r="D857" s="5" t="s">
        <v>1574</v>
      </c>
    </row>
    <row r="858" spans="1:4" s="6" customFormat="1" ht="30.95" hidden="1" customHeight="1" x14ac:dyDescent="0.25">
      <c r="A858" s="4" t="s">
        <v>1570</v>
      </c>
      <c r="B858" s="4" t="s">
        <v>1571</v>
      </c>
      <c r="C858" s="4" t="s">
        <v>97</v>
      </c>
      <c r="D858" s="5" t="s">
        <v>1788</v>
      </c>
    </row>
    <row r="859" spans="1:4" s="6" customFormat="1" ht="30.95" hidden="1" customHeight="1" x14ac:dyDescent="0.25">
      <c r="A859" s="4" t="s">
        <v>1575</v>
      </c>
      <c r="B859" s="4" t="s">
        <v>1576</v>
      </c>
      <c r="C859" s="4" t="s">
        <v>97</v>
      </c>
      <c r="D859" s="5" t="s">
        <v>1788</v>
      </c>
    </row>
    <row r="860" spans="1:4" s="6" customFormat="1" ht="30.95" hidden="1" customHeight="1" x14ac:dyDescent="0.25">
      <c r="A860" s="4" t="s">
        <v>1577</v>
      </c>
      <c r="B860" s="4" t="s">
        <v>1578</v>
      </c>
      <c r="C860" s="4" t="s">
        <v>97</v>
      </c>
      <c r="D860" s="5" t="s">
        <v>1788</v>
      </c>
    </row>
    <row r="861" spans="1:4" s="6" customFormat="1" ht="30.95" hidden="1" customHeight="1" x14ac:dyDescent="0.25">
      <c r="A861" s="4" t="s">
        <v>843</v>
      </c>
      <c r="B861" s="4" t="s">
        <v>306</v>
      </c>
      <c r="C861" s="4" t="s">
        <v>307</v>
      </c>
      <c r="D861" s="5" t="s">
        <v>308</v>
      </c>
    </row>
    <row r="862" spans="1:4" s="6" customFormat="1" ht="30.95" hidden="1" customHeight="1" x14ac:dyDescent="0.25">
      <c r="A862" s="4" t="s">
        <v>844</v>
      </c>
      <c r="B862" s="4" t="s">
        <v>310</v>
      </c>
      <c r="C862" s="4" t="s">
        <v>311</v>
      </c>
      <c r="D862" s="5" t="s">
        <v>312</v>
      </c>
    </row>
    <row r="863" spans="1:4" s="6" customFormat="1" ht="30.95" hidden="1" customHeight="1" x14ac:dyDescent="0.25">
      <c r="A863" s="4" t="s">
        <v>845</v>
      </c>
      <c r="B863" s="4" t="s">
        <v>314</v>
      </c>
      <c r="C863" s="4" t="s">
        <v>315</v>
      </c>
      <c r="D863" s="5" t="s">
        <v>316</v>
      </c>
    </row>
    <row r="864" spans="1:4" s="6" customFormat="1" ht="30.95" hidden="1" customHeight="1" x14ac:dyDescent="0.25">
      <c r="A864" s="4" t="s">
        <v>846</v>
      </c>
      <c r="B864" s="4" t="s">
        <v>27</v>
      </c>
      <c r="C864" s="4" t="s">
        <v>28</v>
      </c>
      <c r="D864" s="5" t="s">
        <v>29</v>
      </c>
    </row>
    <row r="865" spans="1:4" s="6" customFormat="1" ht="30.95" hidden="1" customHeight="1" x14ac:dyDescent="0.25">
      <c r="A865" s="4" t="s">
        <v>1545</v>
      </c>
      <c r="B865" s="4" t="s">
        <v>1788</v>
      </c>
      <c r="C865" s="4" t="s">
        <v>1788</v>
      </c>
      <c r="D865" s="5" t="s">
        <v>1788</v>
      </c>
    </row>
    <row r="866" spans="1:4" s="6" customFormat="1" ht="30.95" hidden="1" customHeight="1" x14ac:dyDescent="0.25">
      <c r="A866" s="4" t="s">
        <v>1542</v>
      </c>
      <c r="B866" s="4" t="s">
        <v>273</v>
      </c>
      <c r="C866" s="4" t="s">
        <v>274</v>
      </c>
      <c r="D866" s="5" t="s">
        <v>275</v>
      </c>
    </row>
    <row r="867" spans="1:4" s="6" customFormat="1" ht="30.95" hidden="1" customHeight="1" x14ac:dyDescent="0.25">
      <c r="A867" s="4" t="s">
        <v>1543</v>
      </c>
      <c r="B867" s="4" t="s">
        <v>277</v>
      </c>
      <c r="C867" s="4" t="s">
        <v>278</v>
      </c>
      <c r="D867" s="5" t="s">
        <v>279</v>
      </c>
    </row>
    <row r="868" spans="1:4" s="6" customFormat="1" ht="30.95" hidden="1" customHeight="1" x14ac:dyDescent="0.25">
      <c r="A868" s="4" t="s">
        <v>1544</v>
      </c>
      <c r="B868" s="4" t="s">
        <v>281</v>
      </c>
      <c r="C868" s="4" t="s">
        <v>282</v>
      </c>
      <c r="D868" s="5" t="s">
        <v>283</v>
      </c>
    </row>
    <row r="869" spans="1:4" s="6" customFormat="1" ht="30.95" hidden="1" customHeight="1" x14ac:dyDescent="0.25">
      <c r="A869" s="4" t="s">
        <v>1538</v>
      </c>
      <c r="B869" s="4" t="s">
        <v>1539</v>
      </c>
      <c r="C869" s="4" t="s">
        <v>1540</v>
      </c>
      <c r="D869" s="5" t="s">
        <v>1541</v>
      </c>
    </row>
    <row r="870" spans="1:4" s="6" customFormat="1" ht="30.95" hidden="1" customHeight="1" x14ac:dyDescent="0.25">
      <c r="A870" s="4" t="s">
        <v>1532</v>
      </c>
      <c r="B870" s="4" t="s">
        <v>1533</v>
      </c>
      <c r="C870" s="4" t="s">
        <v>97</v>
      </c>
      <c r="D870" s="5" t="s">
        <v>1788</v>
      </c>
    </row>
    <row r="871" spans="1:4" s="6" customFormat="1" ht="30.95" hidden="1" customHeight="1" x14ac:dyDescent="0.25">
      <c r="A871" s="4" t="s">
        <v>1534</v>
      </c>
      <c r="B871" s="4" t="s">
        <v>1535</v>
      </c>
      <c r="C871" s="4" t="s">
        <v>97</v>
      </c>
      <c r="D871" s="5" t="s">
        <v>1788</v>
      </c>
    </row>
    <row r="872" spans="1:4" s="6" customFormat="1" ht="30.95" hidden="1" customHeight="1" x14ac:dyDescent="0.25">
      <c r="A872" s="4" t="s">
        <v>1536</v>
      </c>
      <c r="B872" s="4" t="s">
        <v>1537</v>
      </c>
      <c r="C872" s="4" t="s">
        <v>97</v>
      </c>
      <c r="D872" s="5" t="s">
        <v>1788</v>
      </c>
    </row>
    <row r="873" spans="1:4" s="6" customFormat="1" ht="30.95" hidden="1" customHeight="1" x14ac:dyDescent="0.25">
      <c r="A873" s="4" t="s">
        <v>855</v>
      </c>
      <c r="B873" s="4" t="s">
        <v>856</v>
      </c>
      <c r="C873" s="4" t="s">
        <v>857</v>
      </c>
      <c r="D873" s="5" t="s">
        <v>858</v>
      </c>
    </row>
    <row r="874" spans="1:4" s="6" customFormat="1" ht="30.95" hidden="1" customHeight="1" x14ac:dyDescent="0.25">
      <c r="A874" s="4" t="s">
        <v>847</v>
      </c>
      <c r="B874" s="4" t="s">
        <v>848</v>
      </c>
      <c r="C874" s="4" t="s">
        <v>849</v>
      </c>
      <c r="D874" s="5" t="s">
        <v>850</v>
      </c>
    </row>
    <row r="875" spans="1:4" s="6" customFormat="1" ht="30.95" hidden="1" customHeight="1" x14ac:dyDescent="0.25">
      <c r="A875" s="4" t="s">
        <v>851</v>
      </c>
      <c r="B875" s="4" t="s">
        <v>852</v>
      </c>
      <c r="C875" s="4" t="s">
        <v>853</v>
      </c>
      <c r="D875" s="5" t="s">
        <v>854</v>
      </c>
    </row>
    <row r="876" spans="1:4" s="6" customFormat="1" ht="30.95" hidden="1" customHeight="1" x14ac:dyDescent="0.25">
      <c r="A876" s="4" t="s">
        <v>1553</v>
      </c>
      <c r="B876" s="4" t="s">
        <v>1788</v>
      </c>
      <c r="C876" s="4" t="s">
        <v>1788</v>
      </c>
      <c r="D876" s="5" t="s">
        <v>1788</v>
      </c>
    </row>
    <row r="877" spans="1:4" s="6" customFormat="1" ht="30.95" hidden="1" customHeight="1" x14ac:dyDescent="0.25">
      <c r="A877" s="4" t="s">
        <v>1550</v>
      </c>
      <c r="B877" s="4" t="s">
        <v>273</v>
      </c>
      <c r="C877" s="4" t="s">
        <v>274</v>
      </c>
      <c r="D877" s="5" t="s">
        <v>275</v>
      </c>
    </row>
    <row r="878" spans="1:4" s="6" customFormat="1" ht="30.95" hidden="1" customHeight="1" x14ac:dyDescent="0.25">
      <c r="A878" s="4" t="s">
        <v>1551</v>
      </c>
      <c r="B878" s="4" t="s">
        <v>277</v>
      </c>
      <c r="C878" s="4" t="s">
        <v>278</v>
      </c>
      <c r="D878" s="5" t="s">
        <v>279</v>
      </c>
    </row>
    <row r="879" spans="1:4" s="6" customFormat="1" ht="30.95" hidden="1" customHeight="1" x14ac:dyDescent="0.25">
      <c r="A879" s="4" t="s">
        <v>1552</v>
      </c>
      <c r="B879" s="4" t="s">
        <v>281</v>
      </c>
      <c r="C879" s="4" t="s">
        <v>282</v>
      </c>
      <c r="D879" s="5" t="s">
        <v>283</v>
      </c>
    </row>
    <row r="880" spans="1:4" s="6" customFormat="1" ht="30.95" hidden="1" customHeight="1" x14ac:dyDescent="0.25">
      <c r="A880" s="4" t="s">
        <v>1549</v>
      </c>
      <c r="B880" s="4" t="s">
        <v>1539</v>
      </c>
      <c r="C880" s="4" t="s">
        <v>1540</v>
      </c>
      <c r="D880" s="5" t="s">
        <v>1541</v>
      </c>
    </row>
    <row r="881" spans="1:4" s="6" customFormat="1" ht="30.95" hidden="1" customHeight="1" x14ac:dyDescent="0.25">
      <c r="A881" s="4" t="s">
        <v>1546</v>
      </c>
      <c r="B881" s="4" t="s">
        <v>1533</v>
      </c>
      <c r="C881" s="4" t="s">
        <v>97</v>
      </c>
      <c r="D881" s="5" t="s">
        <v>1788</v>
      </c>
    </row>
    <row r="882" spans="1:4" s="6" customFormat="1" ht="30.95" hidden="1" customHeight="1" x14ac:dyDescent="0.25">
      <c r="A882" s="4" t="s">
        <v>1547</v>
      </c>
      <c r="B882" s="4" t="s">
        <v>1535</v>
      </c>
      <c r="C882" s="4" t="s">
        <v>97</v>
      </c>
      <c r="D882" s="5" t="s">
        <v>1788</v>
      </c>
    </row>
    <row r="883" spans="1:4" s="6" customFormat="1" ht="30.95" hidden="1" customHeight="1" x14ac:dyDescent="0.25">
      <c r="A883" s="4" t="s">
        <v>1548</v>
      </c>
      <c r="B883" s="4" t="s">
        <v>1537</v>
      </c>
      <c r="C883" s="4" t="s">
        <v>97</v>
      </c>
      <c r="D883" s="5" t="s">
        <v>1788</v>
      </c>
    </row>
    <row r="884" spans="1:4" s="6" customFormat="1" ht="30.95" hidden="1" customHeight="1" x14ac:dyDescent="0.25">
      <c r="A884" s="4" t="s">
        <v>861</v>
      </c>
      <c r="B884" s="4" t="s">
        <v>856</v>
      </c>
      <c r="C884" s="4" t="s">
        <v>857</v>
      </c>
      <c r="D884" s="5" t="s">
        <v>858</v>
      </c>
    </row>
    <row r="885" spans="1:4" s="6" customFormat="1" ht="30.95" hidden="1" customHeight="1" x14ac:dyDescent="0.25">
      <c r="A885" s="4" t="s">
        <v>859</v>
      </c>
      <c r="B885" s="4" t="s">
        <v>848</v>
      </c>
      <c r="C885" s="4" t="s">
        <v>849</v>
      </c>
      <c r="D885" s="5" t="s">
        <v>850</v>
      </c>
    </row>
    <row r="886" spans="1:4" s="6" customFormat="1" ht="30.95" hidden="1" customHeight="1" x14ac:dyDescent="0.25">
      <c r="A886" s="4" t="s">
        <v>860</v>
      </c>
      <c r="B886" s="4" t="s">
        <v>852</v>
      </c>
      <c r="C886" s="4" t="s">
        <v>853</v>
      </c>
      <c r="D886" s="5" t="s">
        <v>854</v>
      </c>
    </row>
    <row r="887" spans="1:4" s="6" customFormat="1" ht="30.95" hidden="1" customHeight="1" x14ac:dyDescent="0.25">
      <c r="A887" s="4" t="s">
        <v>1561</v>
      </c>
      <c r="B887" s="4" t="s">
        <v>1788</v>
      </c>
      <c r="C887" s="4" t="s">
        <v>1788</v>
      </c>
      <c r="D887" s="5" t="s">
        <v>1788</v>
      </c>
    </row>
    <row r="888" spans="1:4" s="6" customFormat="1" ht="30.95" hidden="1" customHeight="1" x14ac:dyDescent="0.25">
      <c r="A888" s="4" t="s">
        <v>1558</v>
      </c>
      <c r="B888" s="4" t="s">
        <v>273</v>
      </c>
      <c r="C888" s="4" t="s">
        <v>274</v>
      </c>
      <c r="D888" s="5" t="s">
        <v>275</v>
      </c>
    </row>
    <row r="889" spans="1:4" s="6" customFormat="1" ht="30.95" hidden="1" customHeight="1" x14ac:dyDescent="0.25">
      <c r="A889" s="4" t="s">
        <v>1559</v>
      </c>
      <c r="B889" s="4" t="s">
        <v>277</v>
      </c>
      <c r="C889" s="4" t="s">
        <v>278</v>
      </c>
      <c r="D889" s="5" t="s">
        <v>279</v>
      </c>
    </row>
    <row r="890" spans="1:4" s="6" customFormat="1" ht="30.95" hidden="1" customHeight="1" x14ac:dyDescent="0.25">
      <c r="A890" s="4" t="s">
        <v>1560</v>
      </c>
      <c r="B890" s="4" t="s">
        <v>281</v>
      </c>
      <c r="C890" s="4" t="s">
        <v>282</v>
      </c>
      <c r="D890" s="5" t="s">
        <v>283</v>
      </c>
    </row>
    <row r="891" spans="1:4" s="6" customFormat="1" ht="30.95" hidden="1" customHeight="1" x14ac:dyDescent="0.25">
      <c r="A891" s="4" t="s">
        <v>1557</v>
      </c>
      <c r="B891" s="4" t="s">
        <v>1539</v>
      </c>
      <c r="C891" s="4" t="s">
        <v>1540</v>
      </c>
      <c r="D891" s="5" t="s">
        <v>1541</v>
      </c>
    </row>
    <row r="892" spans="1:4" s="6" customFormat="1" ht="30.95" hidden="1" customHeight="1" x14ac:dyDescent="0.25">
      <c r="A892" s="4" t="s">
        <v>1554</v>
      </c>
      <c r="B892" s="4" t="s">
        <v>1533</v>
      </c>
      <c r="C892" s="4" t="s">
        <v>97</v>
      </c>
      <c r="D892" s="5" t="s">
        <v>1788</v>
      </c>
    </row>
    <row r="893" spans="1:4" s="6" customFormat="1" ht="30.95" hidden="1" customHeight="1" x14ac:dyDescent="0.25">
      <c r="A893" s="4" t="s">
        <v>1555</v>
      </c>
      <c r="B893" s="4" t="s">
        <v>1535</v>
      </c>
      <c r="C893" s="4" t="s">
        <v>97</v>
      </c>
      <c r="D893" s="5" t="s">
        <v>1788</v>
      </c>
    </row>
    <row r="894" spans="1:4" s="6" customFormat="1" ht="30.95" hidden="1" customHeight="1" x14ac:dyDescent="0.25">
      <c r="A894" s="4" t="s">
        <v>1556</v>
      </c>
      <c r="B894" s="4" t="s">
        <v>1537</v>
      </c>
      <c r="C894" s="4" t="s">
        <v>97</v>
      </c>
      <c r="D894" s="5" t="s">
        <v>1788</v>
      </c>
    </row>
    <row r="895" spans="1:4" s="6" customFormat="1" ht="30.95" hidden="1" customHeight="1" x14ac:dyDescent="0.25">
      <c r="A895" s="4" t="s">
        <v>864</v>
      </c>
      <c r="B895" s="4" t="s">
        <v>856</v>
      </c>
      <c r="C895" s="4" t="s">
        <v>857</v>
      </c>
      <c r="D895" s="5" t="s">
        <v>858</v>
      </c>
    </row>
    <row r="896" spans="1:4" s="6" customFormat="1" ht="30.95" hidden="1" customHeight="1" x14ac:dyDescent="0.25">
      <c r="A896" s="4" t="s">
        <v>862</v>
      </c>
      <c r="B896" s="4" t="s">
        <v>848</v>
      </c>
      <c r="C896" s="4" t="s">
        <v>849</v>
      </c>
      <c r="D896" s="5" t="s">
        <v>850</v>
      </c>
    </row>
    <row r="897" spans="1:4" s="6" customFormat="1" ht="30.95" hidden="1" customHeight="1" x14ac:dyDescent="0.25">
      <c r="A897" s="4" t="s">
        <v>863</v>
      </c>
      <c r="B897" s="4" t="s">
        <v>852</v>
      </c>
      <c r="C897" s="4" t="s">
        <v>853</v>
      </c>
      <c r="D897" s="5" t="s">
        <v>854</v>
      </c>
    </row>
    <row r="898" spans="1:4" s="6" customFormat="1" ht="30.95" hidden="1" customHeight="1" x14ac:dyDescent="0.25">
      <c r="A898" s="4" t="s">
        <v>1569</v>
      </c>
      <c r="B898" s="4" t="s">
        <v>1788</v>
      </c>
      <c r="C898" s="4" t="s">
        <v>1788</v>
      </c>
      <c r="D898" s="5" t="s">
        <v>1788</v>
      </c>
    </row>
    <row r="899" spans="1:4" s="6" customFormat="1" ht="30.95" hidden="1" customHeight="1" x14ac:dyDescent="0.25">
      <c r="A899" s="4" t="s">
        <v>1566</v>
      </c>
      <c r="B899" s="4" t="s">
        <v>273</v>
      </c>
      <c r="C899" s="4" t="s">
        <v>274</v>
      </c>
      <c r="D899" s="5" t="s">
        <v>275</v>
      </c>
    </row>
    <row r="900" spans="1:4" s="6" customFormat="1" ht="30.95" hidden="1" customHeight="1" x14ac:dyDescent="0.25">
      <c r="A900" s="4" t="s">
        <v>1567</v>
      </c>
      <c r="B900" s="4" t="s">
        <v>277</v>
      </c>
      <c r="C900" s="4" t="s">
        <v>278</v>
      </c>
      <c r="D900" s="5" t="s">
        <v>279</v>
      </c>
    </row>
    <row r="901" spans="1:4" s="6" customFormat="1" ht="30.95" hidden="1" customHeight="1" x14ac:dyDescent="0.25">
      <c r="A901" s="4" t="s">
        <v>1568</v>
      </c>
      <c r="B901" s="4" t="s">
        <v>281</v>
      </c>
      <c r="C901" s="4" t="s">
        <v>282</v>
      </c>
      <c r="D901" s="5" t="s">
        <v>283</v>
      </c>
    </row>
    <row r="902" spans="1:4" s="6" customFormat="1" ht="30.95" hidden="1" customHeight="1" x14ac:dyDescent="0.25">
      <c r="A902" s="4" t="s">
        <v>1565</v>
      </c>
      <c r="B902" s="4" t="s">
        <v>1539</v>
      </c>
      <c r="C902" s="4" t="s">
        <v>1540</v>
      </c>
      <c r="D902" s="5" t="s">
        <v>1541</v>
      </c>
    </row>
    <row r="903" spans="1:4" s="6" customFormat="1" ht="30.95" hidden="1" customHeight="1" x14ac:dyDescent="0.25">
      <c r="A903" s="4" t="s">
        <v>1562</v>
      </c>
      <c r="B903" s="4" t="s">
        <v>1533</v>
      </c>
      <c r="C903" s="4" t="s">
        <v>97</v>
      </c>
      <c r="D903" s="5" t="s">
        <v>1788</v>
      </c>
    </row>
    <row r="904" spans="1:4" s="6" customFormat="1" ht="30.95" hidden="1" customHeight="1" x14ac:dyDescent="0.25">
      <c r="A904" s="4" t="s">
        <v>1563</v>
      </c>
      <c r="B904" s="4" t="s">
        <v>1535</v>
      </c>
      <c r="C904" s="4" t="s">
        <v>97</v>
      </c>
      <c r="D904" s="5" t="s">
        <v>1788</v>
      </c>
    </row>
    <row r="905" spans="1:4" s="6" customFormat="1" ht="30.95" hidden="1" customHeight="1" x14ac:dyDescent="0.25">
      <c r="A905" s="4" t="s">
        <v>1564</v>
      </c>
      <c r="B905" s="4" t="s">
        <v>1537</v>
      </c>
      <c r="C905" s="4" t="s">
        <v>97</v>
      </c>
      <c r="D905" s="5" t="s">
        <v>1788</v>
      </c>
    </row>
    <row r="906" spans="1:4" s="6" customFormat="1" ht="30.95" hidden="1" customHeight="1" x14ac:dyDescent="0.25">
      <c r="A906" s="4" t="s">
        <v>867</v>
      </c>
      <c r="B906" s="4" t="s">
        <v>856</v>
      </c>
      <c r="C906" s="4" t="s">
        <v>857</v>
      </c>
      <c r="D906" s="5" t="s">
        <v>858</v>
      </c>
    </row>
    <row r="907" spans="1:4" s="6" customFormat="1" ht="30.95" hidden="1" customHeight="1" x14ac:dyDescent="0.25">
      <c r="A907" s="4" t="s">
        <v>865</v>
      </c>
      <c r="B907" s="4" t="s">
        <v>848</v>
      </c>
      <c r="C907" s="4" t="s">
        <v>849</v>
      </c>
      <c r="D907" s="5" t="s">
        <v>850</v>
      </c>
    </row>
    <row r="908" spans="1:4" s="6" customFormat="1" ht="30.95" hidden="1" customHeight="1" x14ac:dyDescent="0.25">
      <c r="A908" s="4" t="s">
        <v>866</v>
      </c>
      <c r="B908" s="4" t="s">
        <v>852</v>
      </c>
      <c r="C908" s="4" t="s">
        <v>853</v>
      </c>
      <c r="D908" s="5" t="s">
        <v>854</v>
      </c>
    </row>
    <row r="909" spans="1:4" s="6" customFormat="1" ht="30.95" hidden="1" customHeight="1" x14ac:dyDescent="0.25">
      <c r="A909" s="4" t="s">
        <v>868</v>
      </c>
      <c r="B909" s="4" t="s">
        <v>39</v>
      </c>
      <c r="C909" s="4" t="s">
        <v>40</v>
      </c>
      <c r="D909" s="5" t="s">
        <v>41</v>
      </c>
    </row>
    <row r="910" spans="1:4" s="6" customFormat="1" ht="30.95" hidden="1" customHeight="1" x14ac:dyDescent="0.25">
      <c r="A910" s="4" t="s">
        <v>869</v>
      </c>
      <c r="B910" s="4" t="s">
        <v>27</v>
      </c>
      <c r="C910" s="4" t="s">
        <v>28</v>
      </c>
      <c r="D910" s="5" t="s">
        <v>29</v>
      </c>
    </row>
    <row r="911" spans="1:4" s="6" customFormat="1" ht="30.95" hidden="1" customHeight="1" x14ac:dyDescent="0.25">
      <c r="A911" s="4" t="s">
        <v>870</v>
      </c>
      <c r="B911" s="4" t="s">
        <v>45</v>
      </c>
      <c r="C911" s="4" t="s">
        <v>46</v>
      </c>
      <c r="D911" s="5" t="s">
        <v>47</v>
      </c>
    </row>
    <row r="912" spans="1:4" s="6" customFormat="1" ht="30.95" hidden="1" customHeight="1" x14ac:dyDescent="0.25">
      <c r="A912" s="4" t="s">
        <v>871</v>
      </c>
      <c r="B912" s="4" t="s">
        <v>1788</v>
      </c>
      <c r="C912" s="4" t="s">
        <v>1788</v>
      </c>
      <c r="D912" s="5" t="s">
        <v>1788</v>
      </c>
    </row>
    <row r="913" spans="1:4" s="6" customFormat="1" ht="30.95" hidden="1" customHeight="1" x14ac:dyDescent="0.25">
      <c r="A913" s="4" t="s">
        <v>1479</v>
      </c>
      <c r="B913" s="4" t="s">
        <v>1788</v>
      </c>
      <c r="C913" s="4" t="s">
        <v>1788</v>
      </c>
      <c r="D913" s="5" t="s">
        <v>1788</v>
      </c>
    </row>
    <row r="914" spans="1:4" s="6" customFormat="1" ht="30.95" hidden="1" customHeight="1" x14ac:dyDescent="0.25">
      <c r="A914" s="4" t="s">
        <v>1480</v>
      </c>
      <c r="B914" s="4" t="s">
        <v>1481</v>
      </c>
      <c r="C914" s="4" t="s">
        <v>1482</v>
      </c>
      <c r="D914" s="5" t="s">
        <v>1483</v>
      </c>
    </row>
    <row r="915" spans="1:4" s="6" customFormat="1" ht="30.95" hidden="1" customHeight="1" x14ac:dyDescent="0.25">
      <c r="A915" s="4" t="s">
        <v>872</v>
      </c>
      <c r="B915" s="4" t="s">
        <v>406</v>
      </c>
      <c r="C915" s="4" t="s">
        <v>407</v>
      </c>
      <c r="D915" s="5" t="s">
        <v>408</v>
      </c>
    </row>
    <row r="916" spans="1:4" s="6" customFormat="1" ht="30.95" hidden="1" customHeight="1" x14ac:dyDescent="0.25">
      <c r="A916" s="4" t="s">
        <v>873</v>
      </c>
      <c r="B916" s="4" t="s">
        <v>410</v>
      </c>
      <c r="C916" s="4" t="s">
        <v>411</v>
      </c>
      <c r="D916" s="5" t="s">
        <v>412</v>
      </c>
    </row>
    <row r="917" spans="1:4" s="6" customFormat="1" ht="30.95" hidden="1" customHeight="1" x14ac:dyDescent="0.25">
      <c r="A917" s="4" t="s">
        <v>874</v>
      </c>
      <c r="B917" s="4" t="s">
        <v>1788</v>
      </c>
      <c r="C917" s="4" t="s">
        <v>1788</v>
      </c>
      <c r="D917" s="5" t="s">
        <v>1788</v>
      </c>
    </row>
    <row r="918" spans="1:4" s="6" customFormat="1" ht="30.95" hidden="1" customHeight="1" x14ac:dyDescent="0.25">
      <c r="A918" s="4" t="s">
        <v>1484</v>
      </c>
      <c r="B918" s="4" t="s">
        <v>1788</v>
      </c>
      <c r="C918" s="4" t="s">
        <v>1788</v>
      </c>
      <c r="D918" s="5" t="s">
        <v>1788</v>
      </c>
    </row>
    <row r="919" spans="1:4" s="6" customFormat="1" ht="30.95" hidden="1" customHeight="1" x14ac:dyDescent="0.25">
      <c r="A919" s="4" t="s">
        <v>1654</v>
      </c>
      <c r="B919" s="4" t="s">
        <v>232</v>
      </c>
      <c r="C919" s="4" t="s">
        <v>233</v>
      </c>
      <c r="D919" s="5" t="s">
        <v>234</v>
      </c>
    </row>
    <row r="920" spans="1:4" s="6" customFormat="1" ht="30.95" hidden="1" customHeight="1" x14ac:dyDescent="0.25">
      <c r="A920" s="4" t="s">
        <v>1651</v>
      </c>
      <c r="B920" s="4" t="s">
        <v>1824</v>
      </c>
      <c r="C920" s="4" t="s">
        <v>97</v>
      </c>
      <c r="D920" s="5" t="s">
        <v>1788</v>
      </c>
    </row>
    <row r="921" spans="1:4" s="6" customFormat="1" ht="30.95" hidden="1" customHeight="1" x14ac:dyDescent="0.25">
      <c r="A921" s="4" t="s">
        <v>1652</v>
      </c>
      <c r="B921" s="4" t="s">
        <v>1825</v>
      </c>
      <c r="C921" s="4" t="s">
        <v>97</v>
      </c>
      <c r="D921" s="5" t="s">
        <v>1788</v>
      </c>
    </row>
    <row r="922" spans="1:4" s="6" customFormat="1" ht="30.95" hidden="1" customHeight="1" x14ac:dyDescent="0.25">
      <c r="A922" s="4" t="s">
        <v>1653</v>
      </c>
      <c r="B922" s="4" t="s">
        <v>1826</v>
      </c>
      <c r="C922" s="4" t="s">
        <v>97</v>
      </c>
      <c r="D922" s="5" t="s">
        <v>1788</v>
      </c>
    </row>
    <row r="923" spans="1:4" s="6" customFormat="1" ht="30.95" hidden="1" customHeight="1" x14ac:dyDescent="0.25">
      <c r="A923" s="4" t="s">
        <v>1340</v>
      </c>
      <c r="B923" s="4" t="s">
        <v>1788</v>
      </c>
      <c r="C923" s="4" t="s">
        <v>1788</v>
      </c>
      <c r="D923" s="5" t="s">
        <v>1788</v>
      </c>
    </row>
    <row r="924" spans="1:4" s="6" customFormat="1" ht="30.95" hidden="1" customHeight="1" x14ac:dyDescent="0.25">
      <c r="A924" s="4" t="s">
        <v>1341</v>
      </c>
      <c r="B924" s="4" t="s">
        <v>251</v>
      </c>
      <c r="C924" s="4" t="s">
        <v>252</v>
      </c>
      <c r="D924" s="5" t="s">
        <v>234</v>
      </c>
    </row>
    <row r="925" spans="1:4" s="6" customFormat="1" ht="30.95" hidden="1" customHeight="1" x14ac:dyDescent="0.25">
      <c r="A925" s="4" t="s">
        <v>1342</v>
      </c>
      <c r="B925" s="4" t="s">
        <v>1343</v>
      </c>
      <c r="C925" s="4" t="s">
        <v>97</v>
      </c>
      <c r="D925" s="5" t="s">
        <v>1788</v>
      </c>
    </row>
    <row r="926" spans="1:4" s="6" customFormat="1" ht="30.95" hidden="1" customHeight="1" x14ac:dyDescent="0.25">
      <c r="A926" s="4" t="s">
        <v>875</v>
      </c>
      <c r="B926" s="4" t="s">
        <v>406</v>
      </c>
      <c r="C926" s="4" t="s">
        <v>407</v>
      </c>
      <c r="D926" s="5" t="s">
        <v>408</v>
      </c>
    </row>
    <row r="927" spans="1:4" s="6" customFormat="1" ht="30.95" hidden="1" customHeight="1" x14ac:dyDescent="0.25">
      <c r="A927" s="4" t="s">
        <v>1449</v>
      </c>
      <c r="B927" s="4" t="s">
        <v>410</v>
      </c>
      <c r="C927" s="4" t="s">
        <v>411</v>
      </c>
      <c r="D927" s="5" t="s">
        <v>412</v>
      </c>
    </row>
    <row r="928" spans="1:4" s="6" customFormat="1" ht="30.95" hidden="1" customHeight="1" x14ac:dyDescent="0.25">
      <c r="A928" s="4" t="s">
        <v>1450</v>
      </c>
      <c r="B928" s="4" t="s">
        <v>1451</v>
      </c>
      <c r="C928" s="4" t="s">
        <v>97</v>
      </c>
      <c r="D928" s="5" t="s">
        <v>1788</v>
      </c>
    </row>
    <row r="929" spans="1:4" s="6" customFormat="1" ht="30.95" hidden="1" customHeight="1" x14ac:dyDescent="0.25">
      <c r="A929" s="4" t="s">
        <v>876</v>
      </c>
      <c r="B929" s="4" t="s">
        <v>406</v>
      </c>
      <c r="C929" s="4" t="s">
        <v>407</v>
      </c>
      <c r="D929" s="5" t="s">
        <v>408</v>
      </c>
    </row>
    <row r="930" spans="1:4" s="6" customFormat="1" ht="30.95" hidden="1" customHeight="1" x14ac:dyDescent="0.25">
      <c r="A930" s="4" t="s">
        <v>877</v>
      </c>
      <c r="B930" s="4" t="s">
        <v>410</v>
      </c>
      <c r="C930" s="4" t="s">
        <v>411</v>
      </c>
      <c r="D930" s="5" t="s">
        <v>412</v>
      </c>
    </row>
    <row r="931" spans="1:4" s="6" customFormat="1" ht="30.95" hidden="1" customHeight="1" x14ac:dyDescent="0.25">
      <c r="A931" s="4" t="s">
        <v>1310</v>
      </c>
      <c r="B931" s="4" t="s">
        <v>1788</v>
      </c>
      <c r="C931" s="4" t="s">
        <v>1788</v>
      </c>
      <c r="D931" s="5" t="s">
        <v>1788</v>
      </c>
    </row>
    <row r="932" spans="1:4" s="6" customFormat="1" ht="30.95" hidden="1" customHeight="1" x14ac:dyDescent="0.25">
      <c r="A932" s="4" t="s">
        <v>878</v>
      </c>
      <c r="B932" s="4" t="s">
        <v>232</v>
      </c>
      <c r="C932" s="4" t="s">
        <v>233</v>
      </c>
      <c r="D932" s="5" t="s">
        <v>234</v>
      </c>
    </row>
    <row r="933" spans="1:4" s="6" customFormat="1" ht="30.95" hidden="1" customHeight="1" x14ac:dyDescent="0.25">
      <c r="A933" s="4" t="s">
        <v>879</v>
      </c>
      <c r="B933" s="4" t="s">
        <v>45</v>
      </c>
      <c r="C933" s="4" t="s">
        <v>46</v>
      </c>
      <c r="D933" s="5" t="s">
        <v>47</v>
      </c>
    </row>
    <row r="934" spans="1:4" s="6" customFormat="1" ht="30.95" hidden="1" customHeight="1" x14ac:dyDescent="0.25">
      <c r="A934" s="4" t="s">
        <v>1452</v>
      </c>
      <c r="B934" s="4" t="s">
        <v>35</v>
      </c>
      <c r="C934" s="4" t="s">
        <v>36</v>
      </c>
      <c r="D934" s="5" t="s">
        <v>37</v>
      </c>
    </row>
    <row r="935" spans="1:4" s="6" customFormat="1" ht="30.95" hidden="1" customHeight="1" x14ac:dyDescent="0.25">
      <c r="A935" s="4" t="s">
        <v>880</v>
      </c>
      <c r="B935" s="4" t="s">
        <v>406</v>
      </c>
      <c r="C935" s="4" t="s">
        <v>407</v>
      </c>
      <c r="D935" s="5" t="s">
        <v>408</v>
      </c>
    </row>
    <row r="936" spans="1:4" s="6" customFormat="1" ht="30.95" hidden="1" customHeight="1" x14ac:dyDescent="0.25">
      <c r="A936" s="4" t="s">
        <v>1367</v>
      </c>
      <c r="B936" s="4" t="s">
        <v>1368</v>
      </c>
      <c r="C936" s="4" t="s">
        <v>97</v>
      </c>
      <c r="D936" s="5" t="s">
        <v>1788</v>
      </c>
    </row>
    <row r="937" spans="1:4" s="6" customFormat="1" ht="30.95" hidden="1" customHeight="1" x14ac:dyDescent="0.25">
      <c r="A937" s="4" t="s">
        <v>1369</v>
      </c>
      <c r="B937" s="4" t="s">
        <v>1370</v>
      </c>
      <c r="C937" s="4" t="s">
        <v>97</v>
      </c>
      <c r="D937" s="5" t="s">
        <v>1788</v>
      </c>
    </row>
    <row r="938" spans="1:4" s="6" customFormat="1" ht="30.95" hidden="1" customHeight="1" x14ac:dyDescent="0.25">
      <c r="A938" s="4" t="s">
        <v>1371</v>
      </c>
      <c r="B938" s="4" t="s">
        <v>1372</v>
      </c>
      <c r="C938" s="4" t="s">
        <v>97</v>
      </c>
      <c r="D938" s="5" t="s">
        <v>1788</v>
      </c>
    </row>
    <row r="939" spans="1:4" s="6" customFormat="1" ht="30.95" hidden="1" customHeight="1" x14ac:dyDescent="0.25">
      <c r="A939" s="4" t="s">
        <v>881</v>
      </c>
      <c r="B939" s="4" t="s">
        <v>410</v>
      </c>
      <c r="C939" s="4" t="s">
        <v>411</v>
      </c>
      <c r="D939" s="5" t="s">
        <v>412</v>
      </c>
    </row>
    <row r="940" spans="1:4" s="6" customFormat="1" ht="30.95" hidden="1" customHeight="1" x14ac:dyDescent="0.25">
      <c r="A940" s="4" t="s">
        <v>1373</v>
      </c>
      <c r="B940" s="4" t="s">
        <v>1374</v>
      </c>
      <c r="C940" s="4" t="s">
        <v>97</v>
      </c>
      <c r="D940" s="5" t="s">
        <v>1788</v>
      </c>
    </row>
    <row r="941" spans="1:4" s="6" customFormat="1" ht="30.95" hidden="1" customHeight="1" x14ac:dyDescent="0.25">
      <c r="A941" s="4" t="s">
        <v>1375</v>
      </c>
      <c r="B941" s="4" t="s">
        <v>1376</v>
      </c>
      <c r="C941" s="4" t="s">
        <v>97</v>
      </c>
      <c r="D941" s="5" t="s">
        <v>1788</v>
      </c>
    </row>
    <row r="942" spans="1:4" s="6" customFormat="1" ht="30.95" hidden="1" customHeight="1" x14ac:dyDescent="0.25">
      <c r="A942" s="4" t="s">
        <v>1377</v>
      </c>
      <c r="B942" s="4" t="s">
        <v>1378</v>
      </c>
      <c r="C942" s="4" t="s">
        <v>97</v>
      </c>
      <c r="D942" s="5" t="s">
        <v>1788</v>
      </c>
    </row>
    <row r="943" spans="1:4" s="6" customFormat="1" ht="30.95" hidden="1" customHeight="1" x14ac:dyDescent="0.25">
      <c r="A943" s="4" t="s">
        <v>1344</v>
      </c>
      <c r="B943" s="4" t="s">
        <v>1788</v>
      </c>
      <c r="C943" s="4" t="s">
        <v>1788</v>
      </c>
      <c r="D943" s="5" t="s">
        <v>1788</v>
      </c>
    </row>
    <row r="944" spans="1:4" s="6" customFormat="1" ht="30.95" hidden="1" customHeight="1" x14ac:dyDescent="0.25">
      <c r="A944" s="4" t="s">
        <v>1345</v>
      </c>
      <c r="B944" s="4" t="s">
        <v>232</v>
      </c>
      <c r="C944" s="4" t="s">
        <v>233</v>
      </c>
      <c r="D944" s="5" t="s">
        <v>234</v>
      </c>
    </row>
    <row r="945" spans="1:4" s="6" customFormat="1" ht="30.95" hidden="1" customHeight="1" x14ac:dyDescent="0.25">
      <c r="A945" s="4" t="s">
        <v>1346</v>
      </c>
      <c r="B945" s="4" t="s">
        <v>1347</v>
      </c>
      <c r="C945" s="4" t="s">
        <v>1348</v>
      </c>
      <c r="D945" s="5" t="s">
        <v>1116</v>
      </c>
    </row>
    <row r="946" spans="1:4" s="6" customFormat="1" ht="30.95" hidden="1" customHeight="1" x14ac:dyDescent="0.25">
      <c r="A946" s="4" t="s">
        <v>1349</v>
      </c>
      <c r="B946" s="4" t="s">
        <v>1350</v>
      </c>
      <c r="C946" s="4" t="s">
        <v>97</v>
      </c>
      <c r="D946" s="5" t="s">
        <v>1788</v>
      </c>
    </row>
    <row r="947" spans="1:4" s="6" customFormat="1" ht="30.95" hidden="1" customHeight="1" x14ac:dyDescent="0.25">
      <c r="A947" s="4" t="s">
        <v>1337</v>
      </c>
      <c r="B947" s="4" t="s">
        <v>1788</v>
      </c>
      <c r="C947" s="4" t="s">
        <v>1788</v>
      </c>
      <c r="D947" s="5" t="s">
        <v>1788</v>
      </c>
    </row>
    <row r="948" spans="1:4" s="6" customFormat="1" ht="30.95" hidden="1" customHeight="1" x14ac:dyDescent="0.25">
      <c r="A948" s="4" t="s">
        <v>1338</v>
      </c>
      <c r="B948" s="4" t="s">
        <v>1339</v>
      </c>
      <c r="C948" s="4" t="s">
        <v>97</v>
      </c>
      <c r="D948" s="5" t="s">
        <v>1788</v>
      </c>
    </row>
    <row r="949" spans="1:4" s="6" customFormat="1" ht="30.95" hidden="1" customHeight="1" x14ac:dyDescent="0.25">
      <c r="A949" s="4" t="s">
        <v>882</v>
      </c>
      <c r="B949" s="4" t="s">
        <v>232</v>
      </c>
      <c r="C949" s="4" t="s">
        <v>233</v>
      </c>
      <c r="D949" s="5" t="s">
        <v>234</v>
      </c>
    </row>
    <row r="950" spans="1:4" s="6" customFormat="1" ht="30.95" hidden="1" customHeight="1" x14ac:dyDescent="0.25">
      <c r="A950" s="4" t="s">
        <v>1142</v>
      </c>
      <c r="B950" s="4" t="s">
        <v>788</v>
      </c>
      <c r="C950" s="4" t="s">
        <v>789</v>
      </c>
      <c r="D950" s="5" t="s">
        <v>790</v>
      </c>
    </row>
    <row r="951" spans="1:4" s="6" customFormat="1" ht="30.95" hidden="1" customHeight="1" x14ac:dyDescent="0.25">
      <c r="A951" s="4" t="s">
        <v>1324</v>
      </c>
      <c r="B951" s="4" t="s">
        <v>1788</v>
      </c>
      <c r="C951" s="4" t="s">
        <v>1788</v>
      </c>
      <c r="D951" s="5" t="s">
        <v>1788</v>
      </c>
    </row>
    <row r="952" spans="1:4" s="6" customFormat="1" ht="30.95" hidden="1" customHeight="1" x14ac:dyDescent="0.25">
      <c r="A952" s="4" t="s">
        <v>1325</v>
      </c>
      <c r="B952" s="4" t="s">
        <v>232</v>
      </c>
      <c r="C952" s="4" t="s">
        <v>233</v>
      </c>
      <c r="D952" s="5" t="s">
        <v>234</v>
      </c>
    </row>
    <row r="953" spans="1:4" s="6" customFormat="1" ht="30.95" hidden="1" customHeight="1" x14ac:dyDescent="0.25">
      <c r="A953" s="4" t="s">
        <v>1326</v>
      </c>
      <c r="B953" s="4" t="s">
        <v>45</v>
      </c>
      <c r="C953" s="4" t="s">
        <v>46</v>
      </c>
      <c r="D953" s="5" t="s">
        <v>47</v>
      </c>
    </row>
    <row r="954" spans="1:4" s="6" customFormat="1" ht="30.95" hidden="1" customHeight="1" x14ac:dyDescent="0.25">
      <c r="A954" s="4" t="s">
        <v>1327</v>
      </c>
      <c r="B954" s="4" t="s">
        <v>35</v>
      </c>
      <c r="C954" s="4" t="s">
        <v>36</v>
      </c>
      <c r="D954" s="5" t="s">
        <v>37</v>
      </c>
    </row>
    <row r="955" spans="1:4" s="6" customFormat="1" ht="30.95" hidden="1" customHeight="1" x14ac:dyDescent="0.25">
      <c r="A955" s="4" t="s">
        <v>883</v>
      </c>
      <c r="B955" s="4" t="s">
        <v>273</v>
      </c>
      <c r="C955" s="4" t="s">
        <v>274</v>
      </c>
      <c r="D955" s="5" t="s">
        <v>275</v>
      </c>
    </row>
    <row r="956" spans="1:4" s="6" customFormat="1" ht="30.95" hidden="1" customHeight="1" x14ac:dyDescent="0.25">
      <c r="A956" s="4" t="s">
        <v>884</v>
      </c>
      <c r="B956" s="4" t="s">
        <v>277</v>
      </c>
      <c r="C956" s="4" t="s">
        <v>278</v>
      </c>
      <c r="D956" s="5" t="s">
        <v>279</v>
      </c>
    </row>
    <row r="957" spans="1:4" s="6" customFormat="1" ht="30.95" hidden="1" customHeight="1" x14ac:dyDescent="0.25">
      <c r="A957" s="4" t="s">
        <v>885</v>
      </c>
      <c r="B957" s="4" t="s">
        <v>281</v>
      </c>
      <c r="C957" s="4" t="s">
        <v>282</v>
      </c>
      <c r="D957" s="5" t="s">
        <v>283</v>
      </c>
    </row>
    <row r="958" spans="1:4" s="6" customFormat="1" ht="30.95" hidden="1" customHeight="1" x14ac:dyDescent="0.25">
      <c r="A958" s="4" t="s">
        <v>1603</v>
      </c>
      <c r="B958" s="4" t="s">
        <v>1788</v>
      </c>
      <c r="C958" s="4" t="s">
        <v>97</v>
      </c>
      <c r="D958" s="5" t="s">
        <v>1788</v>
      </c>
    </row>
    <row r="959" spans="1:4" s="6" customFormat="1" ht="30.95" hidden="1" customHeight="1" x14ac:dyDescent="0.25">
      <c r="A959" s="4" t="s">
        <v>1604</v>
      </c>
      <c r="B959" s="4" t="s">
        <v>1788</v>
      </c>
      <c r="C959" s="4" t="s">
        <v>97</v>
      </c>
      <c r="D959" s="5" t="s">
        <v>1788</v>
      </c>
    </row>
    <row r="960" spans="1:4" s="6" customFormat="1" ht="30.95" hidden="1" customHeight="1" x14ac:dyDescent="0.25">
      <c r="A960" s="4" t="s">
        <v>1605</v>
      </c>
      <c r="B960" s="4" t="s">
        <v>1788</v>
      </c>
      <c r="C960" s="4" t="s">
        <v>97</v>
      </c>
      <c r="D960" s="5" t="s">
        <v>1788</v>
      </c>
    </row>
    <row r="961" spans="1:4" s="6" customFormat="1" ht="30.95" hidden="1" customHeight="1" x14ac:dyDescent="0.25">
      <c r="A961" s="4" t="s">
        <v>1602</v>
      </c>
      <c r="B961" s="4" t="s">
        <v>1788</v>
      </c>
      <c r="C961" s="4" t="s">
        <v>97</v>
      </c>
      <c r="D961" s="5" t="s">
        <v>1788</v>
      </c>
    </row>
    <row r="962" spans="1:4" s="6" customFormat="1" ht="30.95" hidden="1" customHeight="1" x14ac:dyDescent="0.25">
      <c r="A962" s="4" t="s">
        <v>1659</v>
      </c>
      <c r="B962" s="4" t="s">
        <v>11</v>
      </c>
      <c r="C962" s="4" t="s">
        <v>12</v>
      </c>
      <c r="D962" s="5" t="s">
        <v>13</v>
      </c>
    </row>
    <row r="963" spans="1:4" s="6" customFormat="1" ht="30.95" hidden="1" customHeight="1" x14ac:dyDescent="0.25">
      <c r="A963" s="4" t="s">
        <v>1607</v>
      </c>
      <c r="B963" s="4" t="s">
        <v>1788</v>
      </c>
      <c r="C963" s="4" t="s">
        <v>97</v>
      </c>
      <c r="D963" s="5" t="s">
        <v>1788</v>
      </c>
    </row>
    <row r="964" spans="1:4" s="6" customFormat="1" ht="30.95" hidden="1" customHeight="1" x14ac:dyDescent="0.25">
      <c r="A964" s="4" t="s">
        <v>1608</v>
      </c>
      <c r="B964" s="4" t="s">
        <v>1788</v>
      </c>
      <c r="C964" s="4" t="s">
        <v>97</v>
      </c>
      <c r="D964" s="5" t="s">
        <v>1788</v>
      </c>
    </row>
    <row r="965" spans="1:4" s="6" customFormat="1" ht="30.95" hidden="1" customHeight="1" x14ac:dyDescent="0.25">
      <c r="A965" s="4" t="s">
        <v>1609</v>
      </c>
      <c r="B965" s="4" t="s">
        <v>1788</v>
      </c>
      <c r="C965" s="4" t="s">
        <v>97</v>
      </c>
      <c r="D965" s="5" t="s">
        <v>1788</v>
      </c>
    </row>
    <row r="966" spans="1:4" s="6" customFormat="1" ht="30.95" hidden="1" customHeight="1" x14ac:dyDescent="0.25">
      <c r="A966" s="4" t="s">
        <v>1606</v>
      </c>
      <c r="B966" s="4" t="s">
        <v>1788</v>
      </c>
      <c r="C966" s="4" t="s">
        <v>97</v>
      </c>
      <c r="D966" s="5" t="s">
        <v>1788</v>
      </c>
    </row>
    <row r="967" spans="1:4" s="6" customFormat="1" ht="30.95" hidden="1" customHeight="1" x14ac:dyDescent="0.25">
      <c r="A967" s="4" t="s">
        <v>1660</v>
      </c>
      <c r="B967" s="4" t="s">
        <v>11</v>
      </c>
      <c r="C967" s="4" t="s">
        <v>12</v>
      </c>
      <c r="D967" s="5" t="s">
        <v>13</v>
      </c>
    </row>
    <row r="968" spans="1:4" s="6" customFormat="1" ht="30.95" hidden="1" customHeight="1" x14ac:dyDescent="0.25">
      <c r="A968" s="4" t="s">
        <v>1611</v>
      </c>
      <c r="B968" s="4" t="s">
        <v>1788</v>
      </c>
      <c r="C968" s="4" t="s">
        <v>97</v>
      </c>
      <c r="D968" s="5" t="s">
        <v>1788</v>
      </c>
    </row>
    <row r="969" spans="1:4" s="6" customFormat="1" ht="30.95" hidden="1" customHeight="1" x14ac:dyDescent="0.25">
      <c r="A969" s="4" t="s">
        <v>1612</v>
      </c>
      <c r="B969" s="4" t="s">
        <v>1788</v>
      </c>
      <c r="C969" s="4" t="s">
        <v>97</v>
      </c>
      <c r="D969" s="5" t="s">
        <v>1788</v>
      </c>
    </row>
    <row r="970" spans="1:4" s="6" customFormat="1" ht="30.95" hidden="1" customHeight="1" x14ac:dyDescent="0.25">
      <c r="A970" s="4" t="s">
        <v>1613</v>
      </c>
      <c r="B970" s="4" t="s">
        <v>1788</v>
      </c>
      <c r="C970" s="4" t="s">
        <v>97</v>
      </c>
      <c r="D970" s="5" t="s">
        <v>1788</v>
      </c>
    </row>
    <row r="971" spans="1:4" s="6" customFormat="1" ht="30.95" hidden="1" customHeight="1" x14ac:dyDescent="0.25">
      <c r="A971" s="4" t="s">
        <v>1610</v>
      </c>
      <c r="B971" s="4" t="s">
        <v>1788</v>
      </c>
      <c r="C971" s="4" t="s">
        <v>97</v>
      </c>
      <c r="D971" s="5" t="s">
        <v>1788</v>
      </c>
    </row>
    <row r="972" spans="1:4" s="6" customFormat="1" ht="30.95" hidden="1" customHeight="1" x14ac:dyDescent="0.25">
      <c r="A972" s="4" t="s">
        <v>1658</v>
      </c>
      <c r="B972" s="4" t="s">
        <v>11</v>
      </c>
      <c r="C972" s="4" t="s">
        <v>12</v>
      </c>
      <c r="D972" s="5" t="s">
        <v>13</v>
      </c>
    </row>
    <row r="973" spans="1:4" s="6" customFormat="1" ht="30.95" hidden="1" customHeight="1" x14ac:dyDescent="0.25">
      <c r="A973" s="4" t="s">
        <v>886</v>
      </c>
      <c r="B973" s="4" t="s">
        <v>237</v>
      </c>
      <c r="C973" s="4" t="s">
        <v>238</v>
      </c>
      <c r="D973" s="5" t="s">
        <v>239</v>
      </c>
    </row>
    <row r="974" spans="1:4" s="6" customFormat="1" ht="30.95" hidden="1" customHeight="1" x14ac:dyDescent="0.25">
      <c r="A974" s="4" t="s">
        <v>887</v>
      </c>
      <c r="B974" s="4" t="s">
        <v>241</v>
      </c>
      <c r="C974" s="4" t="s">
        <v>242</v>
      </c>
      <c r="D974" s="5" t="s">
        <v>243</v>
      </c>
    </row>
    <row r="975" spans="1:4" s="6" customFormat="1" ht="30.95" hidden="1" customHeight="1" x14ac:dyDescent="0.25">
      <c r="A975" s="4" t="s">
        <v>888</v>
      </c>
      <c r="B975" s="4" t="s">
        <v>245</v>
      </c>
      <c r="C975" s="4" t="s">
        <v>246</v>
      </c>
      <c r="D975" s="5" t="s">
        <v>247</v>
      </c>
    </row>
    <row r="976" spans="1:4" s="6" customFormat="1" ht="30.95" hidden="1" customHeight="1" x14ac:dyDescent="0.25">
      <c r="A976" s="4" t="s">
        <v>1592</v>
      </c>
      <c r="B976" s="4" t="s">
        <v>1788</v>
      </c>
      <c r="C976" s="4" t="s">
        <v>1788</v>
      </c>
      <c r="D976" s="5" t="s">
        <v>1788</v>
      </c>
    </row>
    <row r="977" spans="1:4" s="6" customFormat="1" ht="30.95" hidden="1" customHeight="1" x14ac:dyDescent="0.25">
      <c r="A977" s="4" t="s">
        <v>1063</v>
      </c>
      <c r="B977" s="4" t="s">
        <v>273</v>
      </c>
      <c r="C977" s="4" t="s">
        <v>274</v>
      </c>
      <c r="D977" s="5" t="s">
        <v>275</v>
      </c>
    </row>
    <row r="978" spans="1:4" s="6" customFormat="1" ht="30.95" hidden="1" customHeight="1" x14ac:dyDescent="0.25">
      <c r="A978" s="4" t="s">
        <v>1064</v>
      </c>
      <c r="B978" s="4" t="s">
        <v>277</v>
      </c>
      <c r="C978" s="4" t="s">
        <v>278</v>
      </c>
      <c r="D978" s="5" t="s">
        <v>279</v>
      </c>
    </row>
    <row r="979" spans="1:4" s="6" customFormat="1" ht="30.95" hidden="1" customHeight="1" x14ac:dyDescent="0.25">
      <c r="A979" s="4" t="s">
        <v>1065</v>
      </c>
      <c r="B979" s="4" t="s">
        <v>281</v>
      </c>
      <c r="C979" s="4" t="s">
        <v>282</v>
      </c>
      <c r="D979" s="5" t="s">
        <v>283</v>
      </c>
    </row>
    <row r="980" spans="1:4" s="6" customFormat="1" ht="30.95" hidden="1" customHeight="1" x14ac:dyDescent="0.25">
      <c r="A980" s="4" t="s">
        <v>1593</v>
      </c>
      <c r="B980" s="4" t="s">
        <v>1788</v>
      </c>
      <c r="C980" s="4" t="s">
        <v>1788</v>
      </c>
      <c r="D980" s="5" t="s">
        <v>1788</v>
      </c>
    </row>
    <row r="981" spans="1:4" s="6" customFormat="1" ht="30.95" hidden="1" customHeight="1" x14ac:dyDescent="0.25">
      <c r="A981" s="4" t="s">
        <v>1066</v>
      </c>
      <c r="B981" s="4" t="s">
        <v>273</v>
      </c>
      <c r="C981" s="4" t="s">
        <v>274</v>
      </c>
      <c r="D981" s="5" t="s">
        <v>275</v>
      </c>
    </row>
    <row r="982" spans="1:4" s="6" customFormat="1" ht="30.95" hidden="1" customHeight="1" x14ac:dyDescent="0.25">
      <c r="A982" s="4" t="s">
        <v>1067</v>
      </c>
      <c r="B982" s="4" t="s">
        <v>277</v>
      </c>
      <c r="C982" s="4" t="s">
        <v>278</v>
      </c>
      <c r="D982" s="5" t="s">
        <v>279</v>
      </c>
    </row>
    <row r="983" spans="1:4" s="6" customFormat="1" ht="30.95" hidden="1" customHeight="1" x14ac:dyDescent="0.25">
      <c r="A983" s="4" t="s">
        <v>1068</v>
      </c>
      <c r="B983" s="4" t="s">
        <v>281</v>
      </c>
      <c r="C983" s="4" t="s">
        <v>282</v>
      </c>
      <c r="D983" s="5" t="s">
        <v>283</v>
      </c>
    </row>
    <row r="984" spans="1:4" s="6" customFormat="1" ht="30.95" hidden="1" customHeight="1" x14ac:dyDescent="0.25">
      <c r="A984" s="4" t="s">
        <v>1614</v>
      </c>
      <c r="B984" s="4" t="s">
        <v>11</v>
      </c>
      <c r="C984" s="4" t="s">
        <v>12</v>
      </c>
      <c r="D984" s="5" t="s">
        <v>13</v>
      </c>
    </row>
    <row r="985" spans="1:4" s="6" customFormat="1" ht="30.95" hidden="1" customHeight="1" x14ac:dyDescent="0.25">
      <c r="A985" s="4" t="s">
        <v>1615</v>
      </c>
      <c r="B985" s="4" t="s">
        <v>1616</v>
      </c>
      <c r="C985" s="4" t="s">
        <v>97</v>
      </c>
      <c r="D985" s="5" t="s">
        <v>1788</v>
      </c>
    </row>
    <row r="986" spans="1:4" s="6" customFormat="1" ht="30.95" hidden="1" customHeight="1" x14ac:dyDescent="0.25">
      <c r="A986" s="4" t="s">
        <v>1619</v>
      </c>
      <c r="B986" s="4" t="s">
        <v>1620</v>
      </c>
      <c r="C986" s="4" t="s">
        <v>97</v>
      </c>
      <c r="D986" s="5" t="s">
        <v>1788</v>
      </c>
    </row>
    <row r="987" spans="1:4" s="6" customFormat="1" ht="30.95" hidden="1" customHeight="1" x14ac:dyDescent="0.25">
      <c r="A987" s="4" t="s">
        <v>1622</v>
      </c>
      <c r="B987" s="4" t="s">
        <v>1623</v>
      </c>
      <c r="C987" s="4" t="s">
        <v>97</v>
      </c>
      <c r="D987" s="5" t="s">
        <v>1788</v>
      </c>
    </row>
    <row r="988" spans="1:4" s="6" customFormat="1" ht="30.95" hidden="1" customHeight="1" x14ac:dyDescent="0.25">
      <c r="A988" s="4" t="s">
        <v>1624</v>
      </c>
      <c r="B988" s="4" t="s">
        <v>1788</v>
      </c>
      <c r="C988" s="4" t="s">
        <v>97</v>
      </c>
      <c r="D988" s="5" t="s">
        <v>1788</v>
      </c>
    </row>
    <row r="989" spans="1:4" s="6" customFormat="1" ht="30.95" hidden="1" customHeight="1" x14ac:dyDescent="0.25">
      <c r="A989" s="4" t="s">
        <v>1625</v>
      </c>
      <c r="B989" s="4" t="s">
        <v>1788</v>
      </c>
      <c r="C989" s="4" t="s">
        <v>97</v>
      </c>
      <c r="D989" s="5" t="s">
        <v>1788</v>
      </c>
    </row>
    <row r="990" spans="1:4" s="6" customFormat="1" ht="30.95" hidden="1" customHeight="1" x14ac:dyDescent="0.25">
      <c r="A990" s="4" t="s">
        <v>1626</v>
      </c>
      <c r="B990" s="4" t="s">
        <v>1788</v>
      </c>
      <c r="C990" s="4" t="s">
        <v>97</v>
      </c>
      <c r="D990" s="5" t="s">
        <v>1788</v>
      </c>
    </row>
    <row r="991" spans="1:4" s="6" customFormat="1" ht="30.95" hidden="1" customHeight="1" x14ac:dyDescent="0.25">
      <c r="A991" s="4" t="s">
        <v>1617</v>
      </c>
      <c r="B991" s="4" t="s">
        <v>1788</v>
      </c>
      <c r="C991" s="4" t="s">
        <v>97</v>
      </c>
      <c r="D991" s="5" t="s">
        <v>1788</v>
      </c>
    </row>
    <row r="992" spans="1:4" s="6" customFormat="1" ht="30.95" hidden="1" customHeight="1" x14ac:dyDescent="0.25">
      <c r="A992" s="4" t="s">
        <v>1618</v>
      </c>
      <c r="B992" s="4" t="s">
        <v>1788</v>
      </c>
      <c r="C992" s="4" t="s">
        <v>97</v>
      </c>
      <c r="D992" s="5" t="s">
        <v>1788</v>
      </c>
    </row>
    <row r="993" spans="1:4" s="6" customFormat="1" ht="30.95" hidden="1" customHeight="1" x14ac:dyDescent="0.25">
      <c r="A993" s="4" t="s">
        <v>1621</v>
      </c>
      <c r="B993" s="4" t="s">
        <v>1788</v>
      </c>
      <c r="C993" s="4" t="s">
        <v>97</v>
      </c>
      <c r="D993" s="5" t="s">
        <v>1788</v>
      </c>
    </row>
    <row r="994" spans="1:4" s="6" customFormat="1" ht="30.95" hidden="1" customHeight="1" x14ac:dyDescent="0.25">
      <c r="A994" s="4" t="s">
        <v>1627</v>
      </c>
      <c r="B994" s="4" t="s">
        <v>11</v>
      </c>
      <c r="C994" s="4" t="s">
        <v>12</v>
      </c>
      <c r="D994" s="5" t="s">
        <v>13</v>
      </c>
    </row>
    <row r="995" spans="1:4" s="6" customFormat="1" ht="30.95" hidden="1" customHeight="1" x14ac:dyDescent="0.25">
      <c r="A995" s="4" t="s">
        <v>1629</v>
      </c>
      <c r="B995" s="4" t="s">
        <v>1616</v>
      </c>
      <c r="C995" s="4" t="s">
        <v>97</v>
      </c>
      <c r="D995" s="5" t="s">
        <v>1788</v>
      </c>
    </row>
    <row r="996" spans="1:4" s="6" customFormat="1" ht="30.95" hidden="1" customHeight="1" x14ac:dyDescent="0.25">
      <c r="A996" s="4" t="s">
        <v>1631</v>
      </c>
      <c r="B996" s="4" t="s">
        <v>1620</v>
      </c>
      <c r="C996" s="4" t="s">
        <v>97</v>
      </c>
      <c r="D996" s="5" t="s">
        <v>1788</v>
      </c>
    </row>
    <row r="997" spans="1:4" s="6" customFormat="1" ht="30.95" hidden="1" customHeight="1" x14ac:dyDescent="0.25">
      <c r="A997" s="4" t="s">
        <v>1633</v>
      </c>
      <c r="B997" s="4" t="s">
        <v>1623</v>
      </c>
      <c r="C997" s="4" t="s">
        <v>97</v>
      </c>
      <c r="D997" s="5" t="s">
        <v>1788</v>
      </c>
    </row>
    <row r="998" spans="1:4" s="6" customFormat="1" ht="30.95" hidden="1" customHeight="1" x14ac:dyDescent="0.25">
      <c r="A998" s="4" t="s">
        <v>1634</v>
      </c>
      <c r="B998" s="4" t="s">
        <v>1788</v>
      </c>
      <c r="C998" s="4" t="s">
        <v>97</v>
      </c>
      <c r="D998" s="5" t="s">
        <v>1788</v>
      </c>
    </row>
    <row r="999" spans="1:4" s="6" customFormat="1" ht="30.95" hidden="1" customHeight="1" x14ac:dyDescent="0.25">
      <c r="A999" s="4" t="s">
        <v>1635</v>
      </c>
      <c r="B999" s="4" t="s">
        <v>1788</v>
      </c>
      <c r="C999" s="4" t="s">
        <v>97</v>
      </c>
      <c r="D999" s="5" t="s">
        <v>1788</v>
      </c>
    </row>
    <row r="1000" spans="1:4" s="6" customFormat="1" ht="30.95" hidden="1" customHeight="1" x14ac:dyDescent="0.25">
      <c r="A1000" s="4" t="s">
        <v>1636</v>
      </c>
      <c r="B1000" s="4" t="s">
        <v>1788</v>
      </c>
      <c r="C1000" s="4" t="s">
        <v>97</v>
      </c>
      <c r="D1000" s="5" t="s">
        <v>1788</v>
      </c>
    </row>
    <row r="1001" spans="1:4" s="6" customFormat="1" ht="30.95" hidden="1" customHeight="1" x14ac:dyDescent="0.25">
      <c r="A1001" s="4" t="s">
        <v>1628</v>
      </c>
      <c r="B1001" s="4" t="s">
        <v>1788</v>
      </c>
      <c r="C1001" s="4" t="s">
        <v>97</v>
      </c>
      <c r="D1001" s="5" t="s">
        <v>1788</v>
      </c>
    </row>
    <row r="1002" spans="1:4" s="6" customFormat="1" ht="30.95" hidden="1" customHeight="1" x14ac:dyDescent="0.25">
      <c r="A1002" s="4" t="s">
        <v>1630</v>
      </c>
      <c r="B1002" s="4" t="s">
        <v>1788</v>
      </c>
      <c r="C1002" s="4" t="s">
        <v>97</v>
      </c>
      <c r="D1002" s="5" t="s">
        <v>1788</v>
      </c>
    </row>
    <row r="1003" spans="1:4" s="6" customFormat="1" ht="30.95" hidden="1" customHeight="1" x14ac:dyDescent="0.25">
      <c r="A1003" s="4" t="s">
        <v>1632</v>
      </c>
      <c r="B1003" s="4" t="s">
        <v>1788</v>
      </c>
      <c r="C1003" s="4" t="s">
        <v>97</v>
      </c>
      <c r="D1003" s="5" t="s">
        <v>1788</v>
      </c>
    </row>
    <row r="1004" spans="1:4" s="6" customFormat="1" ht="30.95" hidden="1" customHeight="1" x14ac:dyDescent="0.25">
      <c r="A1004" s="4" t="s">
        <v>1637</v>
      </c>
      <c r="B1004" s="4" t="s">
        <v>11</v>
      </c>
      <c r="C1004" s="4" t="s">
        <v>12</v>
      </c>
      <c r="D1004" s="5" t="s">
        <v>13</v>
      </c>
    </row>
    <row r="1005" spans="1:4" s="6" customFormat="1" ht="30.95" hidden="1" customHeight="1" x14ac:dyDescent="0.25">
      <c r="A1005" s="4" t="s">
        <v>1639</v>
      </c>
      <c r="B1005" s="4" t="s">
        <v>1616</v>
      </c>
      <c r="C1005" s="4" t="s">
        <v>97</v>
      </c>
      <c r="D1005" s="5" t="s">
        <v>1788</v>
      </c>
    </row>
    <row r="1006" spans="1:4" s="6" customFormat="1" ht="30.95" hidden="1" customHeight="1" x14ac:dyDescent="0.25">
      <c r="A1006" s="4" t="s">
        <v>1641</v>
      </c>
      <c r="B1006" s="4" t="s">
        <v>1620</v>
      </c>
      <c r="C1006" s="4" t="s">
        <v>97</v>
      </c>
      <c r="D1006" s="5" t="s">
        <v>1788</v>
      </c>
    </row>
    <row r="1007" spans="1:4" s="6" customFormat="1" ht="30.95" hidden="1" customHeight="1" x14ac:dyDescent="0.25">
      <c r="A1007" s="4" t="s">
        <v>1643</v>
      </c>
      <c r="B1007" s="4" t="s">
        <v>1623</v>
      </c>
      <c r="C1007" s="4" t="s">
        <v>97</v>
      </c>
      <c r="D1007" s="5" t="s">
        <v>1788</v>
      </c>
    </row>
    <row r="1008" spans="1:4" s="6" customFormat="1" ht="30.95" hidden="1" customHeight="1" x14ac:dyDescent="0.25">
      <c r="A1008" s="4" t="s">
        <v>1644</v>
      </c>
      <c r="B1008" s="4" t="s">
        <v>1788</v>
      </c>
      <c r="C1008" s="4" t="s">
        <v>97</v>
      </c>
      <c r="D1008" s="5" t="s">
        <v>1788</v>
      </c>
    </row>
    <row r="1009" spans="1:4" s="6" customFormat="1" ht="30.95" hidden="1" customHeight="1" x14ac:dyDescent="0.25">
      <c r="A1009" s="4" t="s">
        <v>1645</v>
      </c>
      <c r="B1009" s="4" t="s">
        <v>1788</v>
      </c>
      <c r="C1009" s="4" t="s">
        <v>97</v>
      </c>
      <c r="D1009" s="5" t="s">
        <v>1788</v>
      </c>
    </row>
    <row r="1010" spans="1:4" s="6" customFormat="1" ht="30.95" hidden="1" customHeight="1" x14ac:dyDescent="0.25">
      <c r="A1010" s="4" t="s">
        <v>1646</v>
      </c>
      <c r="B1010" s="4" t="s">
        <v>1788</v>
      </c>
      <c r="C1010" s="4" t="s">
        <v>97</v>
      </c>
      <c r="D1010" s="5" t="s">
        <v>1788</v>
      </c>
    </row>
    <row r="1011" spans="1:4" s="6" customFormat="1" ht="30.95" hidden="1" customHeight="1" x14ac:dyDescent="0.25">
      <c r="A1011" s="4" t="s">
        <v>1638</v>
      </c>
      <c r="B1011" s="4" t="s">
        <v>1788</v>
      </c>
      <c r="C1011" s="4" t="s">
        <v>97</v>
      </c>
      <c r="D1011" s="5" t="s">
        <v>1788</v>
      </c>
    </row>
    <row r="1012" spans="1:4" s="6" customFormat="1" ht="30.95" hidden="1" customHeight="1" x14ac:dyDescent="0.25">
      <c r="A1012" s="4" t="s">
        <v>1640</v>
      </c>
      <c r="B1012" s="4" t="s">
        <v>1788</v>
      </c>
      <c r="C1012" s="4" t="s">
        <v>97</v>
      </c>
      <c r="D1012" s="5" t="s">
        <v>1788</v>
      </c>
    </row>
    <row r="1013" spans="1:4" s="6" customFormat="1" ht="30.95" hidden="1" customHeight="1" x14ac:dyDescent="0.25">
      <c r="A1013" s="4" t="s">
        <v>1642</v>
      </c>
      <c r="B1013" s="4" t="s">
        <v>1788</v>
      </c>
      <c r="C1013" s="4" t="s">
        <v>97</v>
      </c>
      <c r="D1013" s="5" t="s">
        <v>1788</v>
      </c>
    </row>
    <row r="1014" spans="1:4" s="6" customFormat="1" ht="30.95" hidden="1" customHeight="1" x14ac:dyDescent="0.25">
      <c r="A1014" s="4" t="s">
        <v>1594</v>
      </c>
      <c r="B1014" s="4" t="s">
        <v>1788</v>
      </c>
      <c r="C1014" s="4" t="s">
        <v>97</v>
      </c>
      <c r="D1014" s="5" t="s">
        <v>1788</v>
      </c>
    </row>
    <row r="1015" spans="1:4" s="6" customFormat="1" ht="30.95" hidden="1" customHeight="1" x14ac:dyDescent="0.25">
      <c r="A1015" s="4" t="s">
        <v>1069</v>
      </c>
      <c r="B1015" s="4" t="s">
        <v>273</v>
      </c>
      <c r="C1015" s="4" t="s">
        <v>274</v>
      </c>
      <c r="D1015" s="5" t="s">
        <v>275</v>
      </c>
    </row>
    <row r="1016" spans="1:4" s="6" customFormat="1" ht="30.95" hidden="1" customHeight="1" x14ac:dyDescent="0.25">
      <c r="A1016" s="4" t="s">
        <v>1070</v>
      </c>
      <c r="B1016" s="4" t="s">
        <v>277</v>
      </c>
      <c r="C1016" s="4" t="s">
        <v>278</v>
      </c>
      <c r="D1016" s="5" t="s">
        <v>279</v>
      </c>
    </row>
    <row r="1017" spans="1:4" s="6" customFormat="1" ht="30.95" hidden="1" customHeight="1" x14ac:dyDescent="0.25">
      <c r="A1017" s="4" t="s">
        <v>1071</v>
      </c>
      <c r="B1017" s="4" t="s">
        <v>281</v>
      </c>
      <c r="C1017" s="4" t="s">
        <v>282</v>
      </c>
      <c r="D1017" s="5" t="s">
        <v>283</v>
      </c>
    </row>
    <row r="1018" spans="1:4" s="6" customFormat="1" ht="30.95" hidden="1" customHeight="1" x14ac:dyDescent="0.25">
      <c r="A1018" s="4" t="s">
        <v>1665</v>
      </c>
      <c r="B1018" s="4" t="s">
        <v>273</v>
      </c>
      <c r="C1018" s="4" t="s">
        <v>274</v>
      </c>
      <c r="D1018" s="5" t="s">
        <v>275</v>
      </c>
    </row>
    <row r="1019" spans="1:4" s="6" customFormat="1" ht="30.95" hidden="1" customHeight="1" x14ac:dyDescent="0.25">
      <c r="A1019" s="4" t="s">
        <v>1666</v>
      </c>
      <c r="B1019" s="4" t="s">
        <v>277</v>
      </c>
      <c r="C1019" s="4" t="s">
        <v>278</v>
      </c>
      <c r="D1019" s="5" t="s">
        <v>279</v>
      </c>
    </row>
    <row r="1020" spans="1:4" s="6" customFormat="1" ht="30.95" hidden="1" customHeight="1" x14ac:dyDescent="0.25">
      <c r="A1020" s="4" t="s">
        <v>1667</v>
      </c>
      <c r="B1020" s="4" t="s">
        <v>281</v>
      </c>
      <c r="C1020" s="4" t="s">
        <v>282</v>
      </c>
      <c r="D1020" s="5" t="s">
        <v>283</v>
      </c>
    </row>
    <row r="1021" spans="1:4" s="6" customFormat="1" ht="30.95" hidden="1" customHeight="1" x14ac:dyDescent="0.25">
      <c r="A1021" s="4" t="s">
        <v>1671</v>
      </c>
      <c r="B1021" s="4" t="s">
        <v>1788</v>
      </c>
      <c r="C1021" s="4" t="s">
        <v>1788</v>
      </c>
      <c r="D1021" s="5" t="s">
        <v>1788</v>
      </c>
    </row>
    <row r="1022" spans="1:4" s="6" customFormat="1" ht="30.95" hidden="1" customHeight="1" x14ac:dyDescent="0.25">
      <c r="A1022" s="4" t="s">
        <v>1668</v>
      </c>
      <c r="B1022" s="4" t="s">
        <v>237</v>
      </c>
      <c r="C1022" s="4" t="s">
        <v>238</v>
      </c>
      <c r="D1022" s="5" t="s">
        <v>239</v>
      </c>
    </row>
    <row r="1023" spans="1:4" s="6" customFormat="1" ht="30.95" hidden="1" customHeight="1" x14ac:dyDescent="0.25">
      <c r="A1023" s="4" t="s">
        <v>1669</v>
      </c>
      <c r="B1023" s="4" t="s">
        <v>241</v>
      </c>
      <c r="C1023" s="4" t="s">
        <v>242</v>
      </c>
      <c r="D1023" s="5" t="s">
        <v>243</v>
      </c>
    </row>
    <row r="1024" spans="1:4" s="6" customFormat="1" ht="30.95" hidden="1" customHeight="1" x14ac:dyDescent="0.25">
      <c r="A1024" s="4" t="s">
        <v>1670</v>
      </c>
      <c r="B1024" s="4" t="s">
        <v>245</v>
      </c>
      <c r="C1024" s="4" t="s">
        <v>246</v>
      </c>
      <c r="D1024" s="5" t="s">
        <v>247</v>
      </c>
    </row>
    <row r="1025" spans="1:4" s="6" customFormat="1" ht="30.95" hidden="1" customHeight="1" x14ac:dyDescent="0.25">
      <c r="A1025" s="4" t="s">
        <v>1595</v>
      </c>
      <c r="B1025" s="4" t="s">
        <v>1788</v>
      </c>
      <c r="C1025" s="4" t="s">
        <v>1788</v>
      </c>
      <c r="D1025" s="5" t="s">
        <v>1788</v>
      </c>
    </row>
    <row r="1026" spans="1:4" s="6" customFormat="1" ht="30.95" hidden="1" customHeight="1" x14ac:dyDescent="0.25">
      <c r="A1026" s="4" t="s">
        <v>1072</v>
      </c>
      <c r="B1026" s="4" t="s">
        <v>273</v>
      </c>
      <c r="C1026" s="4" t="s">
        <v>274</v>
      </c>
      <c r="D1026" s="5" t="s">
        <v>275</v>
      </c>
    </row>
    <row r="1027" spans="1:4" s="6" customFormat="1" ht="30.95" hidden="1" customHeight="1" x14ac:dyDescent="0.25">
      <c r="A1027" s="4" t="s">
        <v>1073</v>
      </c>
      <c r="B1027" s="4" t="s">
        <v>277</v>
      </c>
      <c r="C1027" s="4" t="s">
        <v>278</v>
      </c>
      <c r="D1027" s="5" t="s">
        <v>279</v>
      </c>
    </row>
    <row r="1028" spans="1:4" s="6" customFormat="1" ht="30.95" hidden="1" customHeight="1" x14ac:dyDescent="0.25">
      <c r="A1028" s="4" t="s">
        <v>1074</v>
      </c>
      <c r="B1028" s="4" t="s">
        <v>281</v>
      </c>
      <c r="C1028" s="4" t="s">
        <v>282</v>
      </c>
      <c r="D1028" s="5" t="s">
        <v>283</v>
      </c>
    </row>
    <row r="1029" spans="1:4" s="6" customFormat="1" ht="30.95" hidden="1" customHeight="1" x14ac:dyDescent="0.25">
      <c r="A1029" s="4" t="s">
        <v>1243</v>
      </c>
      <c r="B1029" s="4" t="s">
        <v>1788</v>
      </c>
      <c r="C1029" s="4" t="s">
        <v>1788</v>
      </c>
      <c r="D1029" s="5" t="s">
        <v>1788</v>
      </c>
    </row>
    <row r="1030" spans="1:4" s="6" customFormat="1" ht="30.95" hidden="1" customHeight="1" x14ac:dyDescent="0.25">
      <c r="A1030" s="4" t="s">
        <v>889</v>
      </c>
      <c r="B1030" s="4" t="s">
        <v>273</v>
      </c>
      <c r="C1030" s="4" t="s">
        <v>274</v>
      </c>
      <c r="D1030" s="5" t="s">
        <v>275</v>
      </c>
    </row>
    <row r="1031" spans="1:4" s="6" customFormat="1" ht="30.95" hidden="1" customHeight="1" x14ac:dyDescent="0.25">
      <c r="A1031" s="4" t="s">
        <v>890</v>
      </c>
      <c r="B1031" s="4" t="s">
        <v>277</v>
      </c>
      <c r="C1031" s="4" t="s">
        <v>278</v>
      </c>
      <c r="D1031" s="5" t="s">
        <v>279</v>
      </c>
    </row>
    <row r="1032" spans="1:4" s="6" customFormat="1" ht="30.95" hidden="1" customHeight="1" x14ac:dyDescent="0.25">
      <c r="A1032" s="4" t="s">
        <v>891</v>
      </c>
      <c r="B1032" s="4" t="s">
        <v>281</v>
      </c>
      <c r="C1032" s="4" t="s">
        <v>282</v>
      </c>
      <c r="D1032" s="5" t="s">
        <v>283</v>
      </c>
    </row>
    <row r="1033" spans="1:4" s="6" customFormat="1" ht="30.95" hidden="1" customHeight="1" x14ac:dyDescent="0.25">
      <c r="A1033" s="4" t="s">
        <v>892</v>
      </c>
      <c r="B1033" s="4" t="s">
        <v>237</v>
      </c>
      <c r="C1033" s="4" t="s">
        <v>238</v>
      </c>
      <c r="D1033" s="5" t="s">
        <v>239</v>
      </c>
    </row>
    <row r="1034" spans="1:4" s="6" customFormat="1" ht="30.95" hidden="1" customHeight="1" x14ac:dyDescent="0.25">
      <c r="A1034" s="4" t="s">
        <v>893</v>
      </c>
      <c r="B1034" s="4" t="s">
        <v>241</v>
      </c>
      <c r="C1034" s="4" t="s">
        <v>242</v>
      </c>
      <c r="D1034" s="5" t="s">
        <v>243</v>
      </c>
    </row>
    <row r="1035" spans="1:4" s="6" customFormat="1" ht="30.95" hidden="1" customHeight="1" x14ac:dyDescent="0.25">
      <c r="A1035" s="4" t="s">
        <v>894</v>
      </c>
      <c r="B1035" s="4" t="s">
        <v>245</v>
      </c>
      <c r="C1035" s="4" t="s">
        <v>246</v>
      </c>
      <c r="D1035" s="5" t="s">
        <v>247</v>
      </c>
    </row>
    <row r="1036" spans="1:4" s="6" customFormat="1" ht="30.95" hidden="1" customHeight="1" x14ac:dyDescent="0.25">
      <c r="A1036" s="4" t="s">
        <v>1399</v>
      </c>
      <c r="B1036" s="4" t="s">
        <v>1788</v>
      </c>
      <c r="C1036" s="4" t="s">
        <v>1788</v>
      </c>
      <c r="D1036" s="5" t="s">
        <v>1788</v>
      </c>
    </row>
    <row r="1037" spans="1:4" s="6" customFormat="1" ht="30.95" hidden="1" customHeight="1" x14ac:dyDescent="0.25">
      <c r="A1037" s="4" t="s">
        <v>1400</v>
      </c>
      <c r="B1037" s="4" t="s">
        <v>1401</v>
      </c>
      <c r="C1037" s="4" t="s">
        <v>1402</v>
      </c>
      <c r="D1037" s="5" t="s">
        <v>619</v>
      </c>
    </row>
    <row r="1038" spans="1:4" s="6" customFormat="1" ht="30.95" hidden="1" customHeight="1" x14ac:dyDescent="0.25">
      <c r="A1038" s="4" t="s">
        <v>1403</v>
      </c>
      <c r="B1038" s="4" t="s">
        <v>1404</v>
      </c>
      <c r="C1038" s="4" t="s">
        <v>1405</v>
      </c>
      <c r="D1038" s="5" t="s">
        <v>1406</v>
      </c>
    </row>
    <row r="1039" spans="1:4" s="6" customFormat="1" ht="30.95" hidden="1" customHeight="1" x14ac:dyDescent="0.25">
      <c r="A1039" s="4" t="s">
        <v>1407</v>
      </c>
      <c r="B1039" s="4" t="s">
        <v>1408</v>
      </c>
      <c r="C1039" s="4" t="s">
        <v>1409</v>
      </c>
      <c r="D1039" s="5" t="s">
        <v>1410</v>
      </c>
    </row>
    <row r="1040" spans="1:4" s="6" customFormat="1" ht="30.95" hidden="1" customHeight="1" x14ac:dyDescent="0.25">
      <c r="A1040" s="4" t="s">
        <v>895</v>
      </c>
      <c r="B1040" s="4" t="s">
        <v>273</v>
      </c>
      <c r="C1040" s="4" t="s">
        <v>274</v>
      </c>
      <c r="D1040" s="5" t="s">
        <v>275</v>
      </c>
    </row>
    <row r="1041" spans="1:4" s="6" customFormat="1" ht="30.95" hidden="1" customHeight="1" x14ac:dyDescent="0.25">
      <c r="A1041" s="4" t="s">
        <v>896</v>
      </c>
      <c r="B1041" s="4" t="s">
        <v>277</v>
      </c>
      <c r="C1041" s="4" t="s">
        <v>278</v>
      </c>
      <c r="D1041" s="5" t="s">
        <v>279</v>
      </c>
    </row>
    <row r="1042" spans="1:4" s="6" customFormat="1" ht="30.95" hidden="1" customHeight="1" x14ac:dyDescent="0.25">
      <c r="A1042" s="4" t="s">
        <v>897</v>
      </c>
      <c r="B1042" s="4" t="s">
        <v>281</v>
      </c>
      <c r="C1042" s="4" t="s">
        <v>282</v>
      </c>
      <c r="D1042" s="5" t="s">
        <v>283</v>
      </c>
    </row>
    <row r="1043" spans="1:4" s="6" customFormat="1" ht="30.95" hidden="1" customHeight="1" x14ac:dyDescent="0.25">
      <c r="A1043" s="4" t="s">
        <v>898</v>
      </c>
      <c r="B1043" s="4" t="s">
        <v>237</v>
      </c>
      <c r="C1043" s="4" t="s">
        <v>238</v>
      </c>
      <c r="D1043" s="5" t="s">
        <v>239</v>
      </c>
    </row>
    <row r="1044" spans="1:4" s="6" customFormat="1" ht="30.95" hidden="1" customHeight="1" x14ac:dyDescent="0.25">
      <c r="A1044" s="4" t="s">
        <v>899</v>
      </c>
      <c r="B1044" s="4" t="s">
        <v>241</v>
      </c>
      <c r="C1044" s="4" t="s">
        <v>242</v>
      </c>
      <c r="D1044" s="5" t="s">
        <v>243</v>
      </c>
    </row>
    <row r="1045" spans="1:4" s="6" customFormat="1" ht="30.95" hidden="1" customHeight="1" x14ac:dyDescent="0.25">
      <c r="A1045" s="4" t="s">
        <v>900</v>
      </c>
      <c r="B1045" s="4" t="s">
        <v>245</v>
      </c>
      <c r="C1045" s="4" t="s">
        <v>246</v>
      </c>
      <c r="D1045" s="5" t="s">
        <v>247</v>
      </c>
    </row>
    <row r="1046" spans="1:4" s="6" customFormat="1" ht="30.95" hidden="1" customHeight="1" x14ac:dyDescent="0.25">
      <c r="A1046" s="4" t="s">
        <v>901</v>
      </c>
      <c r="B1046" s="4" t="s">
        <v>902</v>
      </c>
      <c r="C1046" s="4" t="s">
        <v>903</v>
      </c>
      <c r="D1046" s="5" t="s">
        <v>904</v>
      </c>
    </row>
    <row r="1047" spans="1:4" s="6" customFormat="1" ht="30.95" hidden="1" customHeight="1" x14ac:dyDescent="0.25">
      <c r="A1047" s="4" t="s">
        <v>905</v>
      </c>
      <c r="B1047" s="4" t="s">
        <v>906</v>
      </c>
      <c r="C1047" s="4" t="s">
        <v>907</v>
      </c>
      <c r="D1047" s="5" t="s">
        <v>908</v>
      </c>
    </row>
    <row r="1048" spans="1:4" s="6" customFormat="1" ht="30.95" hidden="1" customHeight="1" x14ac:dyDescent="0.25">
      <c r="A1048" s="4" t="s">
        <v>909</v>
      </c>
      <c r="B1048" s="4" t="s">
        <v>910</v>
      </c>
      <c r="C1048" s="4" t="s">
        <v>911</v>
      </c>
      <c r="D1048" s="5" t="s">
        <v>912</v>
      </c>
    </row>
    <row r="1049" spans="1:4" s="6" customFormat="1" ht="30.95" hidden="1" customHeight="1" x14ac:dyDescent="0.25">
      <c r="A1049" s="4" t="s">
        <v>913</v>
      </c>
      <c r="B1049" s="4" t="s">
        <v>914</v>
      </c>
      <c r="C1049" s="4" t="s">
        <v>915</v>
      </c>
      <c r="D1049" s="5" t="s">
        <v>916</v>
      </c>
    </row>
    <row r="1050" spans="1:4" s="6" customFormat="1" ht="30.95" hidden="1" customHeight="1" x14ac:dyDescent="0.25">
      <c r="A1050" s="4" t="s">
        <v>917</v>
      </c>
      <c r="B1050" s="4" t="s">
        <v>918</v>
      </c>
      <c r="C1050" s="4" t="s">
        <v>919</v>
      </c>
      <c r="D1050" s="5" t="s">
        <v>920</v>
      </c>
    </row>
    <row r="1051" spans="1:4" s="6" customFormat="1" ht="30.95" hidden="1" customHeight="1" x14ac:dyDescent="0.25">
      <c r="A1051" s="4" t="s">
        <v>921</v>
      </c>
      <c r="B1051" s="4" t="s">
        <v>922</v>
      </c>
      <c r="C1051" s="4" t="s">
        <v>923</v>
      </c>
      <c r="D1051" s="5" t="s">
        <v>924</v>
      </c>
    </row>
    <row r="1052" spans="1:4" s="6" customFormat="1" ht="30.95" hidden="1" customHeight="1" x14ac:dyDescent="0.25">
      <c r="A1052" s="4" t="s">
        <v>925</v>
      </c>
      <c r="B1052" s="4" t="s">
        <v>914</v>
      </c>
      <c r="C1052" s="4" t="s">
        <v>915</v>
      </c>
      <c r="D1052" s="5" t="s">
        <v>916</v>
      </c>
    </row>
    <row r="1053" spans="1:4" s="6" customFormat="1" ht="30.95" hidden="1" customHeight="1" x14ac:dyDescent="0.25">
      <c r="A1053" s="4" t="s">
        <v>926</v>
      </c>
      <c r="B1053" s="4" t="s">
        <v>918</v>
      </c>
      <c r="C1053" s="4" t="s">
        <v>919</v>
      </c>
      <c r="D1053" s="5" t="s">
        <v>920</v>
      </c>
    </row>
    <row r="1054" spans="1:4" s="6" customFormat="1" ht="30.95" hidden="1" customHeight="1" x14ac:dyDescent="0.25">
      <c r="A1054" s="4" t="s">
        <v>927</v>
      </c>
      <c r="B1054" s="4" t="s">
        <v>922</v>
      </c>
      <c r="C1054" s="4" t="s">
        <v>923</v>
      </c>
      <c r="D1054" s="5" t="s">
        <v>924</v>
      </c>
    </row>
    <row r="1055" spans="1:4" s="6" customFormat="1" ht="30.95" hidden="1" customHeight="1" x14ac:dyDescent="0.25">
      <c r="A1055" s="4" t="s">
        <v>1117</v>
      </c>
      <c r="B1055" s="4" t="s">
        <v>1118</v>
      </c>
      <c r="C1055" s="4" t="s">
        <v>1119</v>
      </c>
      <c r="D1055" s="5" t="s">
        <v>1116</v>
      </c>
    </row>
    <row r="1056" spans="1:4" s="6" customFormat="1" ht="30.95" hidden="1" customHeight="1" x14ac:dyDescent="0.25">
      <c r="A1056" s="4" t="s">
        <v>1115</v>
      </c>
      <c r="B1056" s="4" t="s">
        <v>1115</v>
      </c>
      <c r="C1056" s="4" t="s">
        <v>97</v>
      </c>
      <c r="D1056" s="5" t="s">
        <v>1116</v>
      </c>
    </row>
    <row r="1057" spans="1:4" s="6" customFormat="1" ht="30.95" hidden="1" customHeight="1" x14ac:dyDescent="0.25">
      <c r="A1057" s="4" t="s">
        <v>1122</v>
      </c>
      <c r="B1057" s="4" t="s">
        <v>1123</v>
      </c>
      <c r="C1057" s="4" t="s">
        <v>1124</v>
      </c>
      <c r="D1057" s="5" t="s">
        <v>1121</v>
      </c>
    </row>
    <row r="1058" spans="1:4" s="6" customFormat="1" ht="30.95" hidden="1" customHeight="1" x14ac:dyDescent="0.25">
      <c r="A1058" s="4" t="s">
        <v>1120</v>
      </c>
      <c r="B1058" s="4" t="s">
        <v>1120</v>
      </c>
      <c r="C1058" s="4" t="s">
        <v>97</v>
      </c>
      <c r="D1058" s="5" t="s">
        <v>1121</v>
      </c>
    </row>
    <row r="1059" spans="1:4" s="6" customFormat="1" ht="30.95" hidden="1" customHeight="1" x14ac:dyDescent="0.25">
      <c r="A1059" s="4" t="s">
        <v>932</v>
      </c>
      <c r="B1059" s="4" t="s">
        <v>933</v>
      </c>
      <c r="C1059" s="4" t="s">
        <v>934</v>
      </c>
      <c r="D1059" s="5" t="s">
        <v>935</v>
      </c>
    </row>
    <row r="1060" spans="1:4" s="6" customFormat="1" ht="30.95" hidden="1" customHeight="1" x14ac:dyDescent="0.25">
      <c r="A1060" s="4" t="s">
        <v>928</v>
      </c>
      <c r="B1060" s="4" t="s">
        <v>929</v>
      </c>
      <c r="C1060" s="4" t="s">
        <v>930</v>
      </c>
      <c r="D1060" s="5" t="s">
        <v>931</v>
      </c>
    </row>
    <row r="1061" spans="1:4" s="6" customFormat="1" ht="30.95" hidden="1" customHeight="1" x14ac:dyDescent="0.25">
      <c r="A1061" s="4" t="s">
        <v>940</v>
      </c>
      <c r="B1061" s="4" t="s">
        <v>941</v>
      </c>
      <c r="C1061" s="4" t="s">
        <v>942</v>
      </c>
      <c r="D1061" s="5" t="s">
        <v>943</v>
      </c>
    </row>
    <row r="1062" spans="1:4" s="6" customFormat="1" ht="30.95" hidden="1" customHeight="1" x14ac:dyDescent="0.25">
      <c r="A1062" s="4" t="s">
        <v>936</v>
      </c>
      <c r="B1062" s="4" t="s">
        <v>937</v>
      </c>
      <c r="C1062" s="4" t="s">
        <v>938</v>
      </c>
      <c r="D1062" s="5" t="s">
        <v>939</v>
      </c>
    </row>
    <row r="1063" spans="1:4" s="6" customFormat="1" ht="30.95" hidden="1" customHeight="1" x14ac:dyDescent="0.25">
      <c r="A1063" s="4" t="s">
        <v>944</v>
      </c>
      <c r="B1063" s="4" t="s">
        <v>945</v>
      </c>
      <c r="C1063" s="4" t="s">
        <v>946</v>
      </c>
      <c r="D1063" s="5" t="s">
        <v>947</v>
      </c>
    </row>
    <row r="1064" spans="1:4" s="6" customFormat="1" ht="30.95" hidden="1" customHeight="1" x14ac:dyDescent="0.25">
      <c r="A1064" s="4" t="s">
        <v>952</v>
      </c>
      <c r="B1064" s="4" t="s">
        <v>953</v>
      </c>
      <c r="C1064" s="4" t="s">
        <v>954</v>
      </c>
      <c r="D1064" s="5" t="s">
        <v>955</v>
      </c>
    </row>
    <row r="1065" spans="1:4" s="6" customFormat="1" ht="30.95" hidden="1" customHeight="1" x14ac:dyDescent="0.25">
      <c r="A1065" s="4" t="s">
        <v>948</v>
      </c>
      <c r="B1065" s="4" t="s">
        <v>949</v>
      </c>
      <c r="C1065" s="4" t="s">
        <v>950</v>
      </c>
      <c r="D1065" s="5" t="s">
        <v>951</v>
      </c>
    </row>
    <row r="1066" spans="1:4" s="6" customFormat="1" ht="30.95" hidden="1" customHeight="1" x14ac:dyDescent="0.25">
      <c r="A1066" s="4" t="s">
        <v>956</v>
      </c>
      <c r="B1066" s="4" t="s">
        <v>957</v>
      </c>
      <c r="C1066" s="4" t="s">
        <v>958</v>
      </c>
      <c r="D1066" s="5" t="s">
        <v>959</v>
      </c>
    </row>
    <row r="1067" spans="1:4" s="6" customFormat="1" ht="30.95" hidden="1" customHeight="1" x14ac:dyDescent="0.25">
      <c r="A1067" s="4" t="s">
        <v>1296</v>
      </c>
      <c r="B1067" s="4" t="s">
        <v>1788</v>
      </c>
      <c r="C1067" s="4" t="s">
        <v>1788</v>
      </c>
      <c r="D1067" s="5" t="s">
        <v>1788</v>
      </c>
    </row>
    <row r="1068" spans="1:4" s="6" customFormat="1" ht="30.95" hidden="1" customHeight="1" x14ac:dyDescent="0.25">
      <c r="A1068" s="4" t="s">
        <v>1292</v>
      </c>
      <c r="B1068" s="4" t="s">
        <v>1293</v>
      </c>
      <c r="C1068" s="4" t="s">
        <v>1294</v>
      </c>
      <c r="D1068" s="5" t="s">
        <v>1295</v>
      </c>
    </row>
    <row r="1069" spans="1:4" s="6" customFormat="1" ht="30.95" hidden="1" customHeight="1" x14ac:dyDescent="0.25">
      <c r="A1069" s="4" t="s">
        <v>960</v>
      </c>
      <c r="B1069" s="4" t="s">
        <v>910</v>
      </c>
      <c r="C1069" s="4" t="s">
        <v>911</v>
      </c>
      <c r="D1069" s="5" t="s">
        <v>912</v>
      </c>
    </row>
    <row r="1070" spans="1:4" s="6" customFormat="1" ht="30.95" hidden="1" customHeight="1" x14ac:dyDescent="0.25">
      <c r="A1070" s="4" t="s">
        <v>1485</v>
      </c>
      <c r="B1070" s="4" t="s">
        <v>1788</v>
      </c>
      <c r="C1070" s="4" t="s">
        <v>1788</v>
      </c>
      <c r="D1070" s="5" t="s">
        <v>1788</v>
      </c>
    </row>
    <row r="1071" spans="1:4" s="6" customFormat="1" ht="30.95" hidden="1" customHeight="1" x14ac:dyDescent="0.25">
      <c r="A1071" s="4" t="s">
        <v>961</v>
      </c>
      <c r="B1071" s="4" t="s">
        <v>962</v>
      </c>
      <c r="C1071" s="4" t="s">
        <v>963</v>
      </c>
      <c r="D1071" s="5" t="s">
        <v>964</v>
      </c>
    </row>
    <row r="1072" spans="1:4" s="6" customFormat="1" ht="30.95" hidden="1" customHeight="1" x14ac:dyDescent="0.25">
      <c r="A1072" s="4" t="s">
        <v>965</v>
      </c>
      <c r="B1072" s="4" t="s">
        <v>902</v>
      </c>
      <c r="C1072" s="4" t="s">
        <v>903</v>
      </c>
      <c r="D1072" s="5" t="s">
        <v>904</v>
      </c>
    </row>
    <row r="1073" spans="1:4" s="6" customFormat="1" ht="30.95" hidden="1" customHeight="1" x14ac:dyDescent="0.25">
      <c r="A1073" s="4" t="s">
        <v>966</v>
      </c>
      <c r="B1073" s="4" t="s">
        <v>906</v>
      </c>
      <c r="C1073" s="4" t="s">
        <v>907</v>
      </c>
      <c r="D1073" s="5" t="s">
        <v>908</v>
      </c>
    </row>
    <row r="1074" spans="1:4" s="6" customFormat="1" ht="30.95" hidden="1" customHeight="1" x14ac:dyDescent="0.25">
      <c r="A1074" s="4" t="s">
        <v>967</v>
      </c>
      <c r="B1074" s="4" t="s">
        <v>910</v>
      </c>
      <c r="C1074" s="4" t="s">
        <v>911</v>
      </c>
      <c r="D1074" s="5" t="s">
        <v>912</v>
      </c>
    </row>
    <row r="1075" spans="1:4" s="6" customFormat="1" ht="30.95" hidden="1" customHeight="1" x14ac:dyDescent="0.25">
      <c r="A1075" s="4" t="s">
        <v>968</v>
      </c>
      <c r="B1075" s="4" t="s">
        <v>914</v>
      </c>
      <c r="C1075" s="4" t="s">
        <v>915</v>
      </c>
      <c r="D1075" s="5" t="s">
        <v>916</v>
      </c>
    </row>
    <row r="1076" spans="1:4" s="6" customFormat="1" ht="30.95" hidden="1" customHeight="1" x14ac:dyDescent="0.25">
      <c r="A1076" s="4" t="s">
        <v>969</v>
      </c>
      <c r="B1076" s="4" t="s">
        <v>922</v>
      </c>
      <c r="C1076" s="4" t="s">
        <v>923</v>
      </c>
      <c r="D1076" s="5" t="s">
        <v>924</v>
      </c>
    </row>
    <row r="1077" spans="1:4" s="6" customFormat="1" ht="30.95" hidden="1" customHeight="1" x14ac:dyDescent="0.25">
      <c r="A1077" s="4" t="s">
        <v>1585</v>
      </c>
      <c r="B1077" s="4" t="s">
        <v>80</v>
      </c>
      <c r="C1077" s="4" t="s">
        <v>81</v>
      </c>
      <c r="D1077" s="5" t="s">
        <v>82</v>
      </c>
    </row>
    <row r="1078" spans="1:4" s="6" customFormat="1" ht="30.95" hidden="1" customHeight="1" x14ac:dyDescent="0.25">
      <c r="A1078" s="4" t="s">
        <v>1244</v>
      </c>
      <c r="B1078" s="4" t="s">
        <v>84</v>
      </c>
      <c r="C1078" s="4" t="s">
        <v>85</v>
      </c>
      <c r="D1078" s="5" t="s">
        <v>86</v>
      </c>
    </row>
    <row r="1079" spans="1:4" s="6" customFormat="1" ht="30.95" hidden="1" customHeight="1" x14ac:dyDescent="0.25">
      <c r="A1079" s="4" t="s">
        <v>1245</v>
      </c>
      <c r="B1079" s="4" t="s">
        <v>1246</v>
      </c>
      <c r="C1079" s="4" t="s">
        <v>97</v>
      </c>
      <c r="D1079" s="5" t="s">
        <v>1788</v>
      </c>
    </row>
    <row r="1080" spans="1:4" s="6" customFormat="1" ht="30.95" hidden="1" customHeight="1" x14ac:dyDescent="0.25">
      <c r="A1080" s="4" t="s">
        <v>1733</v>
      </c>
      <c r="B1080" s="4" t="s">
        <v>1827</v>
      </c>
      <c r="C1080" s="4" t="s">
        <v>97</v>
      </c>
      <c r="D1080" s="5" t="s">
        <v>1788</v>
      </c>
    </row>
    <row r="1081" spans="1:4" s="6" customFormat="1" ht="30.95" hidden="1" customHeight="1" x14ac:dyDescent="0.25">
      <c r="A1081" s="4" t="s">
        <v>1737</v>
      </c>
      <c r="B1081" s="4" t="s">
        <v>1828</v>
      </c>
      <c r="C1081" s="4" t="s">
        <v>97</v>
      </c>
      <c r="D1081" s="5" t="s">
        <v>1788</v>
      </c>
    </row>
    <row r="1082" spans="1:4" s="6" customFormat="1" ht="30.95" hidden="1" customHeight="1" x14ac:dyDescent="0.25">
      <c r="A1082" s="4" t="s">
        <v>1734</v>
      </c>
      <c r="B1082" s="4" t="s">
        <v>1829</v>
      </c>
      <c r="C1082" s="4" t="s">
        <v>97</v>
      </c>
      <c r="D1082" s="5" t="s">
        <v>1788</v>
      </c>
    </row>
    <row r="1083" spans="1:4" s="6" customFormat="1" ht="30.95" hidden="1" customHeight="1" x14ac:dyDescent="0.25">
      <c r="A1083" s="4" t="s">
        <v>1738</v>
      </c>
      <c r="B1083" s="4" t="s">
        <v>1830</v>
      </c>
      <c r="C1083" s="4" t="s">
        <v>97</v>
      </c>
      <c r="D1083" s="5" t="s">
        <v>1788</v>
      </c>
    </row>
    <row r="1084" spans="1:4" s="6" customFormat="1" ht="30.95" hidden="1" customHeight="1" x14ac:dyDescent="0.25">
      <c r="A1084" s="4" t="s">
        <v>1736</v>
      </c>
      <c r="B1084" s="4" t="s">
        <v>1831</v>
      </c>
      <c r="C1084" s="4" t="s">
        <v>97</v>
      </c>
      <c r="D1084" s="5" t="s">
        <v>1788</v>
      </c>
    </row>
    <row r="1085" spans="1:4" s="6" customFormat="1" ht="30.95" hidden="1" customHeight="1" x14ac:dyDescent="0.25">
      <c r="A1085" s="4" t="s">
        <v>1740</v>
      </c>
      <c r="B1085" s="4" t="s">
        <v>1832</v>
      </c>
      <c r="C1085" s="4" t="s">
        <v>97</v>
      </c>
      <c r="D1085" s="5" t="s">
        <v>1788</v>
      </c>
    </row>
    <row r="1086" spans="1:4" s="6" customFormat="1" ht="30.95" hidden="1" customHeight="1" x14ac:dyDescent="0.25">
      <c r="A1086" s="4" t="s">
        <v>1735</v>
      </c>
      <c r="B1086" s="4" t="s">
        <v>1833</v>
      </c>
      <c r="C1086" s="4" t="s">
        <v>97</v>
      </c>
      <c r="D1086" s="5" t="s">
        <v>1788</v>
      </c>
    </row>
    <row r="1087" spans="1:4" s="6" customFormat="1" ht="30.95" hidden="1" customHeight="1" x14ac:dyDescent="0.25">
      <c r="A1087" s="4" t="s">
        <v>1739</v>
      </c>
      <c r="B1087" s="4" t="s">
        <v>1834</v>
      </c>
      <c r="C1087" s="4" t="s">
        <v>97</v>
      </c>
      <c r="D1087" s="5" t="s">
        <v>1788</v>
      </c>
    </row>
    <row r="1088" spans="1:4" s="6" customFormat="1" ht="30.95" hidden="1" customHeight="1" x14ac:dyDescent="0.25">
      <c r="A1088" s="4" t="s">
        <v>1656</v>
      </c>
      <c r="B1088" s="4" t="s">
        <v>1788</v>
      </c>
      <c r="C1088" s="4" t="s">
        <v>97</v>
      </c>
      <c r="D1088" s="5" t="s">
        <v>1788</v>
      </c>
    </row>
    <row r="1089" spans="1:4" s="6" customFormat="1" ht="30.95" hidden="1" customHeight="1" x14ac:dyDescent="0.25">
      <c r="A1089" s="4" t="s">
        <v>1655</v>
      </c>
      <c r="B1089" s="4" t="s">
        <v>974</v>
      </c>
      <c r="C1089" s="4" t="s">
        <v>975</v>
      </c>
      <c r="D1089" s="5" t="s">
        <v>1788</v>
      </c>
    </row>
    <row r="1090" spans="1:4" s="6" customFormat="1" ht="30.95" hidden="1" customHeight="1" x14ac:dyDescent="0.25">
      <c r="A1090" s="4" t="s">
        <v>1586</v>
      </c>
      <c r="B1090" s="4" t="s">
        <v>974</v>
      </c>
      <c r="C1090" s="4" t="s">
        <v>975</v>
      </c>
      <c r="D1090" s="5" t="s">
        <v>1788</v>
      </c>
    </row>
    <row r="1091" spans="1:4" s="6" customFormat="1" ht="30.95" hidden="1" customHeight="1" x14ac:dyDescent="0.25">
      <c r="A1091" s="4" t="s">
        <v>1587</v>
      </c>
      <c r="B1091" s="4" t="s">
        <v>974</v>
      </c>
      <c r="C1091" s="4" t="s">
        <v>975</v>
      </c>
      <c r="D1091" s="5" t="s">
        <v>1788</v>
      </c>
    </row>
    <row r="1092" spans="1:4" s="6" customFormat="1" ht="30.95" hidden="1" customHeight="1" x14ac:dyDescent="0.25">
      <c r="A1092" s="4" t="s">
        <v>970</v>
      </c>
      <c r="B1092" s="4" t="s">
        <v>237</v>
      </c>
      <c r="C1092" s="4" t="s">
        <v>238</v>
      </c>
      <c r="D1092" s="5" t="s">
        <v>239</v>
      </c>
    </row>
    <row r="1093" spans="1:4" s="6" customFormat="1" ht="30.95" hidden="1" customHeight="1" x14ac:dyDescent="0.25">
      <c r="A1093" s="4" t="s">
        <v>971</v>
      </c>
      <c r="B1093" s="4" t="s">
        <v>241</v>
      </c>
      <c r="C1093" s="4" t="s">
        <v>242</v>
      </c>
      <c r="D1093" s="5" t="s">
        <v>243</v>
      </c>
    </row>
    <row r="1094" spans="1:4" s="6" customFormat="1" ht="30.95" hidden="1" customHeight="1" x14ac:dyDescent="0.25">
      <c r="A1094" s="4" t="s">
        <v>972</v>
      </c>
      <c r="B1094" s="4" t="s">
        <v>245</v>
      </c>
      <c r="C1094" s="4" t="s">
        <v>246</v>
      </c>
      <c r="D1094" s="5" t="s">
        <v>247</v>
      </c>
    </row>
    <row r="1095" spans="1:4" s="6" customFormat="1" ht="30.95" hidden="1" customHeight="1" x14ac:dyDescent="0.25">
      <c r="A1095" s="4" t="s">
        <v>1430</v>
      </c>
      <c r="B1095" s="4" t="s">
        <v>1788</v>
      </c>
      <c r="C1095" s="4" t="s">
        <v>1788</v>
      </c>
      <c r="D1095" s="5" t="s">
        <v>1788</v>
      </c>
    </row>
    <row r="1096" spans="1:4" s="6" customFormat="1" ht="30.95" hidden="1" customHeight="1" x14ac:dyDescent="0.25">
      <c r="A1096" s="4" t="s">
        <v>1426</v>
      </c>
      <c r="B1096" s="4" t="s">
        <v>251</v>
      </c>
      <c r="C1096" s="4" t="s">
        <v>252</v>
      </c>
      <c r="D1096" s="5" t="s">
        <v>234</v>
      </c>
    </row>
    <row r="1097" spans="1:4" s="6" customFormat="1" ht="30.95" hidden="1" customHeight="1" x14ac:dyDescent="0.25">
      <c r="A1097" s="4" t="s">
        <v>1427</v>
      </c>
      <c r="B1097" s="4" t="s">
        <v>254</v>
      </c>
      <c r="C1097" s="4" t="s">
        <v>255</v>
      </c>
      <c r="D1097" s="5" t="s">
        <v>256</v>
      </c>
    </row>
    <row r="1098" spans="1:4" s="6" customFormat="1" ht="30.95" hidden="1" customHeight="1" x14ac:dyDescent="0.25">
      <c r="A1098" s="4" t="s">
        <v>1428</v>
      </c>
      <c r="B1098" s="4" t="s">
        <v>1429</v>
      </c>
      <c r="C1098" s="4" t="s">
        <v>97</v>
      </c>
      <c r="D1098" s="5" t="s">
        <v>1788</v>
      </c>
    </row>
    <row r="1099" spans="1:4" s="6" customFormat="1" ht="30.95" hidden="1" customHeight="1" x14ac:dyDescent="0.25">
      <c r="A1099" s="4" t="s">
        <v>1437</v>
      </c>
      <c r="B1099" s="4" t="s">
        <v>1788</v>
      </c>
      <c r="C1099" s="4" t="s">
        <v>1788</v>
      </c>
      <c r="D1099" s="5" t="s">
        <v>1788</v>
      </c>
    </row>
    <row r="1100" spans="1:4" s="6" customFormat="1" ht="30.95" hidden="1" customHeight="1" x14ac:dyDescent="0.25">
      <c r="A1100" s="4" t="s">
        <v>1319</v>
      </c>
      <c r="B1100" s="4" t="s">
        <v>974</v>
      </c>
      <c r="C1100" s="4" t="s">
        <v>975</v>
      </c>
      <c r="D1100" s="5" t="s">
        <v>1788</v>
      </c>
    </row>
    <row r="1101" spans="1:4" s="6" customFormat="1" ht="30.95" hidden="1" customHeight="1" x14ac:dyDescent="0.25">
      <c r="A1101" s="4" t="s">
        <v>1741</v>
      </c>
      <c r="B1101" s="4" t="s">
        <v>72</v>
      </c>
      <c r="C1101" s="4" t="s">
        <v>73</v>
      </c>
      <c r="D1101" s="5" t="s">
        <v>74</v>
      </c>
    </row>
    <row r="1102" spans="1:4" s="6" customFormat="1" ht="30.95" hidden="1" customHeight="1" x14ac:dyDescent="0.25">
      <c r="A1102" s="4" t="s">
        <v>1746</v>
      </c>
      <c r="B1102" s="4" t="s">
        <v>1835</v>
      </c>
      <c r="C1102" s="4" t="s">
        <v>97</v>
      </c>
      <c r="D1102" s="5" t="s">
        <v>1788</v>
      </c>
    </row>
    <row r="1103" spans="1:4" s="6" customFormat="1" ht="30.95" hidden="1" customHeight="1" x14ac:dyDescent="0.25">
      <c r="A1103" s="4" t="s">
        <v>1764</v>
      </c>
      <c r="B1103" s="4" t="s">
        <v>1788</v>
      </c>
      <c r="C1103" s="4" t="s">
        <v>97</v>
      </c>
      <c r="D1103" s="5" t="s">
        <v>1788</v>
      </c>
    </row>
    <row r="1104" spans="1:4" s="6" customFormat="1" ht="30.95" hidden="1" customHeight="1" x14ac:dyDescent="0.25">
      <c r="A1104" s="4" t="s">
        <v>1765</v>
      </c>
      <c r="B1104" s="4" t="s">
        <v>1788</v>
      </c>
      <c r="C1104" s="4" t="s">
        <v>97</v>
      </c>
      <c r="D1104" s="5" t="s">
        <v>1788</v>
      </c>
    </row>
    <row r="1105" spans="1:4" s="6" customFormat="1" ht="30.95" hidden="1" customHeight="1" x14ac:dyDescent="0.25">
      <c r="A1105" s="4" t="s">
        <v>1766</v>
      </c>
      <c r="B1105" s="4" t="s">
        <v>1788</v>
      </c>
      <c r="C1105" s="4" t="s">
        <v>97</v>
      </c>
      <c r="D1105" s="5" t="s">
        <v>1788</v>
      </c>
    </row>
    <row r="1106" spans="1:4" s="6" customFormat="1" ht="30.95" hidden="1" customHeight="1" x14ac:dyDescent="0.25">
      <c r="A1106" s="4" t="s">
        <v>1761</v>
      </c>
      <c r="B1106" s="4" t="s">
        <v>710</v>
      </c>
      <c r="C1106" s="4" t="s">
        <v>711</v>
      </c>
      <c r="D1106" s="5" t="s">
        <v>712</v>
      </c>
    </row>
    <row r="1107" spans="1:4" s="6" customFormat="1" ht="30.95" hidden="1" customHeight="1" x14ac:dyDescent="0.25">
      <c r="A1107" s="4" t="s">
        <v>1742</v>
      </c>
      <c r="B1107" s="4" t="s">
        <v>76</v>
      </c>
      <c r="C1107" s="4" t="s">
        <v>77</v>
      </c>
      <c r="D1107" s="5" t="s">
        <v>78</v>
      </c>
    </row>
    <row r="1108" spans="1:4" s="6" customFormat="1" ht="30.95" hidden="1" customHeight="1" x14ac:dyDescent="0.25">
      <c r="A1108" s="4" t="s">
        <v>1747</v>
      </c>
      <c r="B1108" s="4" t="s">
        <v>1788</v>
      </c>
      <c r="C1108" s="4" t="s">
        <v>97</v>
      </c>
      <c r="D1108" s="5" t="s">
        <v>1788</v>
      </c>
    </row>
    <row r="1109" spans="1:4" s="6" customFormat="1" ht="30.95" hidden="1" customHeight="1" x14ac:dyDescent="0.25">
      <c r="A1109" s="4" t="s">
        <v>1762</v>
      </c>
      <c r="B1109" s="4" t="s">
        <v>714</v>
      </c>
      <c r="C1109" s="4" t="s">
        <v>715</v>
      </c>
      <c r="D1109" s="5" t="s">
        <v>716</v>
      </c>
    </row>
    <row r="1110" spans="1:4" s="6" customFormat="1" ht="30.95" hidden="1" customHeight="1" x14ac:dyDescent="0.25">
      <c r="A1110" s="4" t="s">
        <v>1743</v>
      </c>
      <c r="B1110" s="4" t="s">
        <v>836</v>
      </c>
      <c r="C1110" s="4" t="s">
        <v>837</v>
      </c>
      <c r="D1110" s="5" t="s">
        <v>838</v>
      </c>
    </row>
    <row r="1111" spans="1:4" s="6" customFormat="1" ht="30.95" hidden="1" customHeight="1" x14ac:dyDescent="0.25">
      <c r="A1111" s="4" t="s">
        <v>1748</v>
      </c>
      <c r="B1111" s="4" t="s">
        <v>1788</v>
      </c>
      <c r="C1111" s="4" t="s">
        <v>97</v>
      </c>
      <c r="D1111" s="5" t="s">
        <v>1788</v>
      </c>
    </row>
    <row r="1112" spans="1:4" s="6" customFormat="1" ht="30.95" hidden="1" customHeight="1" x14ac:dyDescent="0.25">
      <c r="A1112" s="4" t="s">
        <v>1745</v>
      </c>
      <c r="B1112" s="4" t="s">
        <v>388</v>
      </c>
      <c r="C1112" s="4" t="s">
        <v>389</v>
      </c>
      <c r="D1112" s="5" t="s">
        <v>390</v>
      </c>
    </row>
    <row r="1113" spans="1:4" s="6" customFormat="1" ht="30.95" hidden="1" customHeight="1" x14ac:dyDescent="0.25">
      <c r="A1113" s="4" t="s">
        <v>1750</v>
      </c>
      <c r="B1113" s="4" t="s">
        <v>1788</v>
      </c>
      <c r="C1113" s="4" t="s">
        <v>97</v>
      </c>
      <c r="D1113" s="5" t="s">
        <v>1788</v>
      </c>
    </row>
    <row r="1114" spans="1:4" s="6" customFormat="1" ht="30.95" hidden="1" customHeight="1" x14ac:dyDescent="0.25">
      <c r="A1114" s="4" t="s">
        <v>1763</v>
      </c>
      <c r="B1114" s="4" t="s">
        <v>718</v>
      </c>
      <c r="C1114" s="4" t="s">
        <v>719</v>
      </c>
      <c r="D1114" s="5" t="s">
        <v>720</v>
      </c>
    </row>
    <row r="1115" spans="1:4" s="6" customFormat="1" ht="30.95" hidden="1" customHeight="1" x14ac:dyDescent="0.25">
      <c r="A1115" s="4" t="s">
        <v>1744</v>
      </c>
      <c r="B1115" s="4" t="s">
        <v>384</v>
      </c>
      <c r="C1115" s="4" t="s">
        <v>385</v>
      </c>
      <c r="D1115" s="5" t="s">
        <v>386</v>
      </c>
    </row>
    <row r="1116" spans="1:4" s="6" customFormat="1" ht="30.95" hidden="1" customHeight="1" x14ac:dyDescent="0.25">
      <c r="A1116" s="4" t="s">
        <v>1749</v>
      </c>
      <c r="B1116" s="4" t="s">
        <v>1788</v>
      </c>
      <c r="C1116" s="4" t="s">
        <v>97</v>
      </c>
      <c r="D1116" s="5" t="s">
        <v>1788</v>
      </c>
    </row>
    <row r="1117" spans="1:4" s="6" customFormat="1" ht="30.95" hidden="1" customHeight="1" x14ac:dyDescent="0.25">
      <c r="A1117" s="4" t="s">
        <v>1417</v>
      </c>
      <c r="B1117" s="4" t="s">
        <v>1788</v>
      </c>
      <c r="C1117" s="4" t="s">
        <v>1788</v>
      </c>
      <c r="D1117" s="5" t="s">
        <v>1788</v>
      </c>
    </row>
    <row r="1118" spans="1:4" s="6" customFormat="1" ht="30.95" hidden="1" customHeight="1" x14ac:dyDescent="0.25">
      <c r="A1118" s="4" t="s">
        <v>973</v>
      </c>
      <c r="B1118" s="4" t="s">
        <v>974</v>
      </c>
      <c r="C1118" s="4" t="s">
        <v>975</v>
      </c>
      <c r="D1118" s="5" t="s">
        <v>1788</v>
      </c>
    </row>
    <row r="1119" spans="1:4" s="6" customFormat="1" ht="30.95" hidden="1" customHeight="1" x14ac:dyDescent="0.25">
      <c r="A1119" s="4" t="s">
        <v>976</v>
      </c>
      <c r="B1119" s="4" t="s">
        <v>406</v>
      </c>
      <c r="C1119" s="4" t="s">
        <v>407</v>
      </c>
      <c r="D1119" s="5" t="s">
        <v>408</v>
      </c>
    </row>
    <row r="1120" spans="1:4" s="6" customFormat="1" ht="30.95" hidden="1" customHeight="1" x14ac:dyDescent="0.25">
      <c r="A1120" s="4" t="s">
        <v>1133</v>
      </c>
      <c r="B1120" s="4" t="s">
        <v>1134</v>
      </c>
      <c r="C1120" s="4" t="s">
        <v>97</v>
      </c>
      <c r="D1120" s="5" t="s">
        <v>1788</v>
      </c>
    </row>
    <row r="1121" spans="1:4" s="6" customFormat="1" ht="30.95" hidden="1" customHeight="1" x14ac:dyDescent="0.25">
      <c r="A1121" s="4" t="s">
        <v>1440</v>
      </c>
      <c r="B1121" s="4" t="s">
        <v>1788</v>
      </c>
      <c r="C1121" s="4" t="s">
        <v>1788</v>
      </c>
      <c r="D1121" s="5" t="s">
        <v>1788</v>
      </c>
    </row>
    <row r="1122" spans="1:4" s="6" customFormat="1" ht="30.95" hidden="1" customHeight="1" x14ac:dyDescent="0.25">
      <c r="A1122" s="4" t="s">
        <v>977</v>
      </c>
      <c r="B1122" s="4" t="s">
        <v>72</v>
      </c>
      <c r="C1122" s="4" t="s">
        <v>73</v>
      </c>
      <c r="D1122" s="5" t="s">
        <v>74</v>
      </c>
    </row>
    <row r="1123" spans="1:4" s="6" customFormat="1" ht="30.95" hidden="1" customHeight="1" x14ac:dyDescent="0.25">
      <c r="A1123" s="4" t="s">
        <v>1140</v>
      </c>
      <c r="B1123" s="4" t="s">
        <v>1141</v>
      </c>
      <c r="C1123" s="4" t="s">
        <v>97</v>
      </c>
      <c r="D1123" s="5" t="s">
        <v>1788</v>
      </c>
    </row>
    <row r="1124" spans="1:4" s="6" customFormat="1" ht="30.95" hidden="1" customHeight="1" x14ac:dyDescent="0.25">
      <c r="A1124" s="4" t="s">
        <v>978</v>
      </c>
      <c r="B1124" s="4" t="s">
        <v>76</v>
      </c>
      <c r="C1124" s="4" t="s">
        <v>77</v>
      </c>
      <c r="D1124" s="5" t="s">
        <v>78</v>
      </c>
    </row>
    <row r="1125" spans="1:4" s="6" customFormat="1" ht="30.95" hidden="1" customHeight="1" x14ac:dyDescent="0.25">
      <c r="A1125" s="4" t="s">
        <v>979</v>
      </c>
      <c r="B1125" s="4" t="s">
        <v>980</v>
      </c>
      <c r="C1125" s="4" t="s">
        <v>97</v>
      </c>
      <c r="D1125" s="5" t="s">
        <v>1788</v>
      </c>
    </row>
    <row r="1126" spans="1:4" s="6" customFormat="1" ht="30.95" hidden="1" customHeight="1" x14ac:dyDescent="0.25">
      <c r="A1126" s="4" t="s">
        <v>1439</v>
      </c>
      <c r="B1126" s="4" t="s">
        <v>406</v>
      </c>
      <c r="C1126" s="4" t="s">
        <v>407</v>
      </c>
      <c r="D1126" s="5" t="s">
        <v>408</v>
      </c>
    </row>
    <row r="1127" spans="1:4" s="6" customFormat="1" ht="30.95" hidden="1" customHeight="1" x14ac:dyDescent="0.25">
      <c r="A1127" s="4" t="s">
        <v>1438</v>
      </c>
      <c r="B1127" s="4" t="s">
        <v>1788</v>
      </c>
      <c r="C1127" s="4" t="s">
        <v>1788</v>
      </c>
      <c r="D1127" s="5" t="s">
        <v>1788</v>
      </c>
    </row>
    <row r="1128" spans="1:4" s="6" customFormat="1" ht="30.95" hidden="1" customHeight="1" x14ac:dyDescent="0.25">
      <c r="A1128" s="4" t="s">
        <v>1441</v>
      </c>
      <c r="B1128" s="4" t="s">
        <v>974</v>
      </c>
      <c r="C1128" s="4" t="s">
        <v>975</v>
      </c>
      <c r="D1128" s="5" t="s">
        <v>1788</v>
      </c>
    </row>
    <row r="1129" spans="1:4" s="6" customFormat="1" ht="30.95" hidden="1" customHeight="1" x14ac:dyDescent="0.25">
      <c r="A1129" s="4" t="s">
        <v>1751</v>
      </c>
      <c r="B1129" s="4" t="s">
        <v>72</v>
      </c>
      <c r="C1129" s="4" t="s">
        <v>73</v>
      </c>
      <c r="D1129" s="5" t="s">
        <v>74</v>
      </c>
    </row>
    <row r="1130" spans="1:4" s="6" customFormat="1" ht="30.95" hidden="1" customHeight="1" x14ac:dyDescent="0.25">
      <c r="A1130" s="4" t="s">
        <v>1756</v>
      </c>
      <c r="B1130" s="4" t="s">
        <v>1788</v>
      </c>
      <c r="C1130" s="4" t="s">
        <v>97</v>
      </c>
      <c r="D1130" s="5" t="s">
        <v>1788</v>
      </c>
    </row>
    <row r="1131" spans="1:4" s="6" customFormat="1" ht="30.95" hidden="1" customHeight="1" x14ac:dyDescent="0.25">
      <c r="A1131" s="4" t="s">
        <v>1770</v>
      </c>
      <c r="B1131" s="4" t="s">
        <v>1788</v>
      </c>
      <c r="C1131" s="4" t="s">
        <v>97</v>
      </c>
      <c r="D1131" s="5" t="s">
        <v>1788</v>
      </c>
    </row>
    <row r="1132" spans="1:4" s="6" customFormat="1" ht="30.95" hidden="1" customHeight="1" x14ac:dyDescent="0.25">
      <c r="A1132" s="4" t="s">
        <v>1771</v>
      </c>
      <c r="B1132" s="4" t="s">
        <v>1788</v>
      </c>
      <c r="C1132" s="4" t="s">
        <v>97</v>
      </c>
      <c r="D1132" s="5" t="s">
        <v>1788</v>
      </c>
    </row>
    <row r="1133" spans="1:4" s="6" customFormat="1" ht="30.95" hidden="1" customHeight="1" x14ac:dyDescent="0.25">
      <c r="A1133" s="4" t="s">
        <v>1772</v>
      </c>
      <c r="B1133" s="4" t="s">
        <v>1788</v>
      </c>
      <c r="C1133" s="4" t="s">
        <v>97</v>
      </c>
      <c r="D1133" s="5" t="s">
        <v>1788</v>
      </c>
    </row>
    <row r="1134" spans="1:4" s="6" customFormat="1" ht="30.95" hidden="1" customHeight="1" x14ac:dyDescent="0.25">
      <c r="A1134" s="4" t="s">
        <v>1767</v>
      </c>
      <c r="B1134" s="4" t="s">
        <v>710</v>
      </c>
      <c r="C1134" s="4" t="s">
        <v>711</v>
      </c>
      <c r="D1134" s="5" t="s">
        <v>712</v>
      </c>
    </row>
    <row r="1135" spans="1:4" s="6" customFormat="1" ht="30.95" hidden="1" customHeight="1" x14ac:dyDescent="0.25">
      <c r="A1135" s="4" t="s">
        <v>1752</v>
      </c>
      <c r="B1135" s="4" t="s">
        <v>76</v>
      </c>
      <c r="C1135" s="4" t="s">
        <v>77</v>
      </c>
      <c r="D1135" s="5" t="s">
        <v>78</v>
      </c>
    </row>
    <row r="1136" spans="1:4" s="6" customFormat="1" ht="30.95" hidden="1" customHeight="1" x14ac:dyDescent="0.25">
      <c r="A1136" s="4" t="s">
        <v>1757</v>
      </c>
      <c r="B1136" s="4" t="s">
        <v>1788</v>
      </c>
      <c r="C1136" s="4" t="s">
        <v>97</v>
      </c>
      <c r="D1136" s="5" t="s">
        <v>1788</v>
      </c>
    </row>
    <row r="1137" spans="1:4" s="6" customFormat="1" ht="30.95" hidden="1" customHeight="1" x14ac:dyDescent="0.25">
      <c r="A1137" s="4" t="s">
        <v>1768</v>
      </c>
      <c r="B1137" s="4" t="s">
        <v>714</v>
      </c>
      <c r="C1137" s="4" t="s">
        <v>715</v>
      </c>
      <c r="D1137" s="5" t="s">
        <v>716</v>
      </c>
    </row>
    <row r="1138" spans="1:4" s="6" customFormat="1" ht="30.95" hidden="1" customHeight="1" x14ac:dyDescent="0.25">
      <c r="A1138" s="4" t="s">
        <v>1753</v>
      </c>
      <c r="B1138" s="4" t="s">
        <v>836</v>
      </c>
      <c r="C1138" s="4" t="s">
        <v>837</v>
      </c>
      <c r="D1138" s="5" t="s">
        <v>838</v>
      </c>
    </row>
    <row r="1139" spans="1:4" s="6" customFormat="1" ht="30.95" hidden="1" customHeight="1" x14ac:dyDescent="0.25">
      <c r="A1139" s="4" t="s">
        <v>1758</v>
      </c>
      <c r="B1139" s="4" t="s">
        <v>1788</v>
      </c>
      <c r="C1139" s="4" t="s">
        <v>97</v>
      </c>
      <c r="D1139" s="5" t="s">
        <v>1788</v>
      </c>
    </row>
    <row r="1140" spans="1:4" s="6" customFormat="1" ht="30.95" hidden="1" customHeight="1" x14ac:dyDescent="0.25">
      <c r="A1140" s="4" t="s">
        <v>1755</v>
      </c>
      <c r="B1140" s="4" t="s">
        <v>388</v>
      </c>
      <c r="C1140" s="4" t="s">
        <v>389</v>
      </c>
      <c r="D1140" s="5" t="s">
        <v>390</v>
      </c>
    </row>
    <row r="1141" spans="1:4" s="6" customFormat="1" ht="30.95" hidden="1" customHeight="1" x14ac:dyDescent="0.25">
      <c r="A1141" s="4" t="s">
        <v>1760</v>
      </c>
      <c r="B1141" s="4" t="s">
        <v>1788</v>
      </c>
      <c r="C1141" s="4" t="s">
        <v>97</v>
      </c>
      <c r="D1141" s="5" t="s">
        <v>1788</v>
      </c>
    </row>
    <row r="1142" spans="1:4" s="6" customFormat="1" ht="30.95" hidden="1" customHeight="1" x14ac:dyDescent="0.25">
      <c r="A1142" s="4" t="s">
        <v>1769</v>
      </c>
      <c r="B1142" s="4" t="s">
        <v>718</v>
      </c>
      <c r="C1142" s="4" t="s">
        <v>719</v>
      </c>
      <c r="D1142" s="5" t="s">
        <v>720</v>
      </c>
    </row>
    <row r="1143" spans="1:4" s="6" customFormat="1" ht="30.95" hidden="1" customHeight="1" x14ac:dyDescent="0.25">
      <c r="A1143" s="4" t="s">
        <v>1754</v>
      </c>
      <c r="B1143" s="4" t="s">
        <v>384</v>
      </c>
      <c r="C1143" s="4" t="s">
        <v>385</v>
      </c>
      <c r="D1143" s="5" t="s">
        <v>386</v>
      </c>
    </row>
    <row r="1144" spans="1:4" s="6" customFormat="1" ht="30.95" hidden="1" customHeight="1" x14ac:dyDescent="0.25">
      <c r="A1144" s="4" t="s">
        <v>1759</v>
      </c>
      <c r="B1144" s="4" t="s">
        <v>1788</v>
      </c>
      <c r="C1144" s="4" t="s">
        <v>97</v>
      </c>
      <c r="D1144" s="5" t="s">
        <v>1788</v>
      </c>
    </row>
    <row r="1145" spans="1:4" s="6" customFormat="1" ht="30.95" hidden="1" customHeight="1" x14ac:dyDescent="0.25">
      <c r="A1145" s="4" t="s">
        <v>981</v>
      </c>
      <c r="B1145" s="4" t="s">
        <v>1788</v>
      </c>
      <c r="C1145" s="4" t="s">
        <v>1788</v>
      </c>
      <c r="D1145" s="5" t="s">
        <v>1788</v>
      </c>
    </row>
    <row r="1146" spans="1:4" s="6" customFormat="1" ht="30.95" hidden="1" customHeight="1" x14ac:dyDescent="0.25">
      <c r="A1146" s="4" t="s">
        <v>982</v>
      </c>
      <c r="B1146" s="4" t="s">
        <v>99</v>
      </c>
      <c r="C1146" s="4" t="s">
        <v>100</v>
      </c>
      <c r="D1146" s="5" t="s">
        <v>101</v>
      </c>
    </row>
    <row r="1147" spans="1:4" s="6" customFormat="1" ht="30.95" hidden="1" customHeight="1" x14ac:dyDescent="0.25">
      <c r="A1147" s="4" t="s">
        <v>983</v>
      </c>
      <c r="B1147" s="4" t="s">
        <v>103</v>
      </c>
      <c r="C1147" s="4" t="s">
        <v>104</v>
      </c>
      <c r="D1147" s="5" t="s">
        <v>105</v>
      </c>
    </row>
    <row r="1148" spans="1:4" s="6" customFormat="1" ht="30.95" hidden="1" customHeight="1" x14ac:dyDescent="0.25">
      <c r="A1148" s="4" t="s">
        <v>984</v>
      </c>
      <c r="B1148" s="4" t="s">
        <v>107</v>
      </c>
      <c r="C1148" s="4" t="s">
        <v>108</v>
      </c>
      <c r="D1148" s="5" t="s">
        <v>109</v>
      </c>
    </row>
    <row r="1149" spans="1:4" s="6" customFormat="1" ht="30.95" hidden="1" customHeight="1" x14ac:dyDescent="0.25">
      <c r="A1149" s="4" t="s">
        <v>985</v>
      </c>
      <c r="B1149" s="4" t="s">
        <v>111</v>
      </c>
      <c r="C1149" s="4" t="s">
        <v>112</v>
      </c>
      <c r="D1149" s="5" t="s">
        <v>113</v>
      </c>
    </row>
    <row r="1150" spans="1:4" s="6" customFormat="1" ht="30.95" hidden="1" customHeight="1" x14ac:dyDescent="0.25">
      <c r="A1150" s="4" t="s">
        <v>990</v>
      </c>
      <c r="B1150" s="4" t="s">
        <v>115</v>
      </c>
      <c r="C1150" s="4" t="s">
        <v>1799</v>
      </c>
      <c r="D1150" s="5" t="s">
        <v>1788</v>
      </c>
    </row>
    <row r="1151" spans="1:4" s="6" customFormat="1" ht="30.95" hidden="1" customHeight="1" x14ac:dyDescent="0.25">
      <c r="A1151" s="4" t="s">
        <v>991</v>
      </c>
      <c r="B1151" s="4" t="s">
        <v>117</v>
      </c>
      <c r="C1151" s="4" t="s">
        <v>1799</v>
      </c>
      <c r="D1151" s="5" t="s">
        <v>1788</v>
      </c>
    </row>
    <row r="1152" spans="1:4" s="6" customFormat="1" ht="30.95" hidden="1" customHeight="1" x14ac:dyDescent="0.25">
      <c r="A1152" s="4" t="s">
        <v>986</v>
      </c>
      <c r="B1152" s="4" t="s">
        <v>123</v>
      </c>
      <c r="C1152" s="4" t="s">
        <v>124</v>
      </c>
      <c r="D1152" s="5" t="s">
        <v>125</v>
      </c>
    </row>
    <row r="1153" spans="1:4" s="6" customFormat="1" ht="30.95" hidden="1" customHeight="1" x14ac:dyDescent="0.25">
      <c r="A1153" s="4" t="s">
        <v>987</v>
      </c>
      <c r="B1153" s="4" t="s">
        <v>119</v>
      </c>
      <c r="C1153" s="4" t="s">
        <v>120</v>
      </c>
      <c r="D1153" s="5" t="s">
        <v>121</v>
      </c>
    </row>
    <row r="1154" spans="1:4" s="6" customFormat="1" ht="30.95" hidden="1" customHeight="1" x14ac:dyDescent="0.25">
      <c r="A1154" s="4" t="s">
        <v>992</v>
      </c>
      <c r="B1154" s="4" t="s">
        <v>127</v>
      </c>
      <c r="C1154" s="4" t="s">
        <v>128</v>
      </c>
      <c r="D1154" s="5" t="s">
        <v>129</v>
      </c>
    </row>
    <row r="1155" spans="1:4" s="6" customFormat="1" ht="30.95" hidden="1" customHeight="1" x14ac:dyDescent="0.25">
      <c r="A1155" s="4" t="s">
        <v>993</v>
      </c>
      <c r="B1155" s="4" t="s">
        <v>131</v>
      </c>
      <c r="C1155" s="4" t="s">
        <v>132</v>
      </c>
      <c r="D1155" s="5" t="s">
        <v>133</v>
      </c>
    </row>
    <row r="1156" spans="1:4" s="6" customFormat="1" ht="30.95" hidden="1" customHeight="1" x14ac:dyDescent="0.25">
      <c r="A1156" s="4" t="s">
        <v>988</v>
      </c>
      <c r="B1156" s="4" t="s">
        <v>135</v>
      </c>
      <c r="C1156" s="4" t="s">
        <v>136</v>
      </c>
      <c r="D1156" s="5" t="s">
        <v>137</v>
      </c>
    </row>
    <row r="1157" spans="1:4" s="6" customFormat="1" ht="30.95" hidden="1" customHeight="1" x14ac:dyDescent="0.25">
      <c r="A1157" s="4" t="s">
        <v>989</v>
      </c>
      <c r="B1157" s="4" t="s">
        <v>139</v>
      </c>
      <c r="C1157" s="4" t="s">
        <v>140</v>
      </c>
      <c r="D1157" s="5" t="s">
        <v>141</v>
      </c>
    </row>
    <row r="1158" spans="1:4" s="6" customFormat="1" ht="30.95" hidden="1" customHeight="1" x14ac:dyDescent="0.25">
      <c r="A1158" s="4" t="s">
        <v>994</v>
      </c>
      <c r="B1158" s="4" t="s">
        <v>299</v>
      </c>
      <c r="C1158" s="4" t="s">
        <v>300</v>
      </c>
      <c r="D1158" s="5" t="s">
        <v>109</v>
      </c>
    </row>
    <row r="1159" spans="1:4" s="6" customFormat="1" ht="30.95" hidden="1" customHeight="1" x14ac:dyDescent="0.25">
      <c r="A1159" s="4" t="s">
        <v>995</v>
      </c>
      <c r="B1159" s="4" t="s">
        <v>302</v>
      </c>
      <c r="C1159" s="4" t="s">
        <v>303</v>
      </c>
      <c r="D1159" s="5" t="s">
        <v>304</v>
      </c>
    </row>
    <row r="1160" spans="1:4" s="6" customFormat="1" ht="30.95" hidden="1" customHeight="1" x14ac:dyDescent="0.25">
      <c r="A1160" s="4" t="s">
        <v>996</v>
      </c>
      <c r="B1160" s="4" t="s">
        <v>997</v>
      </c>
      <c r="C1160" s="4" t="s">
        <v>998</v>
      </c>
      <c r="D1160" s="5" t="s">
        <v>999</v>
      </c>
    </row>
    <row r="1161" spans="1:4" s="6" customFormat="1" ht="30.95" hidden="1" customHeight="1" x14ac:dyDescent="0.25">
      <c r="A1161" s="4" t="s">
        <v>1589</v>
      </c>
      <c r="B1161" s="4" t="s">
        <v>1788</v>
      </c>
      <c r="C1161" s="4" t="s">
        <v>1788</v>
      </c>
      <c r="D1161" s="5" t="s">
        <v>1788</v>
      </c>
    </row>
    <row r="1162" spans="1:4" s="6" customFormat="1" ht="30.95" hidden="1" customHeight="1" x14ac:dyDescent="0.25">
      <c r="A1162" s="4" t="s">
        <v>1077</v>
      </c>
      <c r="B1162" s="4" t="s">
        <v>299</v>
      </c>
      <c r="C1162" s="4" t="s">
        <v>300</v>
      </c>
      <c r="D1162" s="5" t="s">
        <v>109</v>
      </c>
    </row>
    <row r="1163" spans="1:4" s="6" customFormat="1" ht="30.95" hidden="1" customHeight="1" x14ac:dyDescent="0.25">
      <c r="A1163" s="4" t="s">
        <v>1078</v>
      </c>
      <c r="B1163" s="4" t="s">
        <v>302</v>
      </c>
      <c r="C1163" s="4" t="s">
        <v>303</v>
      </c>
      <c r="D1163" s="5" t="s">
        <v>304</v>
      </c>
    </row>
    <row r="1164" spans="1:4" s="6" customFormat="1" ht="30.95" hidden="1" customHeight="1" x14ac:dyDescent="0.25">
      <c r="A1164" s="4" t="s">
        <v>1588</v>
      </c>
      <c r="B1164" s="4" t="s">
        <v>1788</v>
      </c>
      <c r="C1164" s="4" t="s">
        <v>1788</v>
      </c>
      <c r="D1164" s="5" t="s">
        <v>1788</v>
      </c>
    </row>
    <row r="1165" spans="1:4" s="6" customFormat="1" ht="30.95" hidden="1" customHeight="1" x14ac:dyDescent="0.25">
      <c r="A1165" s="4" t="s">
        <v>1079</v>
      </c>
      <c r="B1165" s="4" t="s">
        <v>299</v>
      </c>
      <c r="C1165" s="4" t="s">
        <v>300</v>
      </c>
      <c r="D1165" s="5" t="s">
        <v>109</v>
      </c>
    </row>
    <row r="1166" spans="1:4" s="6" customFormat="1" ht="30.95" hidden="1" customHeight="1" x14ac:dyDescent="0.25">
      <c r="A1166" s="4" t="s">
        <v>1000</v>
      </c>
      <c r="B1166" s="4" t="s">
        <v>299</v>
      </c>
      <c r="C1166" s="4" t="s">
        <v>300</v>
      </c>
      <c r="D1166" s="5" t="s">
        <v>109</v>
      </c>
    </row>
    <row r="1167" spans="1:4" s="6" customFormat="1" ht="30.95" hidden="1" customHeight="1" x14ac:dyDescent="0.25">
      <c r="A1167" s="4" t="s">
        <v>1001</v>
      </c>
      <c r="B1167" s="4" t="s">
        <v>302</v>
      </c>
      <c r="C1167" s="4" t="s">
        <v>303</v>
      </c>
      <c r="D1167" s="5" t="s">
        <v>304</v>
      </c>
    </row>
    <row r="1168" spans="1:4" s="6" customFormat="1" ht="30.95" hidden="1" customHeight="1" x14ac:dyDescent="0.25">
      <c r="A1168" s="4" t="s">
        <v>1002</v>
      </c>
      <c r="B1168" s="4" t="s">
        <v>997</v>
      </c>
      <c r="C1168" s="4" t="s">
        <v>998</v>
      </c>
      <c r="D1168" s="5" t="s">
        <v>999</v>
      </c>
    </row>
    <row r="1169" spans="1:4" s="6" customFormat="1" ht="30.95" hidden="1" customHeight="1" x14ac:dyDescent="0.25">
      <c r="A1169" s="4" t="s">
        <v>1486</v>
      </c>
      <c r="B1169" s="4" t="s">
        <v>299</v>
      </c>
      <c r="C1169" s="4" t="s">
        <v>300</v>
      </c>
      <c r="D1169" s="5" t="s">
        <v>109</v>
      </c>
    </row>
    <row r="1170" spans="1:4" s="6" customFormat="1" ht="30.95" hidden="1" customHeight="1" x14ac:dyDescent="0.25">
      <c r="A1170" s="4" t="s">
        <v>1487</v>
      </c>
      <c r="B1170" s="4" t="s">
        <v>302</v>
      </c>
      <c r="C1170" s="4" t="s">
        <v>303</v>
      </c>
      <c r="D1170" s="5" t="s">
        <v>304</v>
      </c>
    </row>
    <row r="1171" spans="1:4" s="6" customFormat="1" ht="30.95" hidden="1" customHeight="1" x14ac:dyDescent="0.25">
      <c r="A1171" s="4" t="s">
        <v>1003</v>
      </c>
      <c r="B1171" s="4" t="s">
        <v>39</v>
      </c>
      <c r="C1171" s="4" t="s">
        <v>40</v>
      </c>
      <c r="D1171" s="5" t="s">
        <v>41</v>
      </c>
    </row>
    <row r="1172" spans="1:4" s="6" customFormat="1" ht="30.95" hidden="1" customHeight="1" x14ac:dyDescent="0.25">
      <c r="A1172" s="4" t="s">
        <v>1004</v>
      </c>
      <c r="B1172" s="4" t="s">
        <v>39</v>
      </c>
      <c r="C1172" s="4" t="s">
        <v>40</v>
      </c>
      <c r="D1172" s="5" t="s">
        <v>41</v>
      </c>
    </row>
    <row r="1173" spans="1:4" s="6" customFormat="1" ht="30.95" hidden="1" customHeight="1" x14ac:dyDescent="0.25">
      <c r="A1173" s="4" t="s">
        <v>1005</v>
      </c>
      <c r="B1173" s="4" t="s">
        <v>299</v>
      </c>
      <c r="C1173" s="4" t="s">
        <v>300</v>
      </c>
      <c r="D1173" s="5" t="s">
        <v>109</v>
      </c>
    </row>
    <row r="1174" spans="1:4" s="6" customFormat="1" ht="30.95" hidden="1" customHeight="1" x14ac:dyDescent="0.25">
      <c r="A1174" s="4" t="s">
        <v>1006</v>
      </c>
      <c r="B1174" s="4" t="s">
        <v>39</v>
      </c>
      <c r="C1174" s="4" t="s">
        <v>40</v>
      </c>
      <c r="D1174" s="5" t="s">
        <v>41</v>
      </c>
    </row>
    <row r="1175" spans="1:4" s="6" customFormat="1" ht="30.95" hidden="1" customHeight="1" x14ac:dyDescent="0.25">
      <c r="A1175" s="4" t="s">
        <v>1099</v>
      </c>
      <c r="B1175" s="4" t="s">
        <v>39</v>
      </c>
      <c r="C1175" s="4" t="s">
        <v>40</v>
      </c>
      <c r="D1175" s="5" t="s">
        <v>41</v>
      </c>
    </row>
    <row r="1176" spans="1:4" s="6" customFormat="1" ht="30.95" hidden="1" customHeight="1" x14ac:dyDescent="0.25">
      <c r="A1176" s="4" t="s">
        <v>1395</v>
      </c>
      <c r="B1176" s="4" t="s">
        <v>39</v>
      </c>
      <c r="C1176" s="4" t="s">
        <v>40</v>
      </c>
      <c r="D1176" s="5" t="s">
        <v>41</v>
      </c>
    </row>
    <row r="1177" spans="1:4" s="6" customFormat="1" ht="30.95" hidden="1" customHeight="1" x14ac:dyDescent="0.25">
      <c r="A1177" s="4" t="s">
        <v>1396</v>
      </c>
      <c r="B1177" s="4" t="s">
        <v>254</v>
      </c>
      <c r="C1177" s="4" t="s">
        <v>255</v>
      </c>
      <c r="D1177" s="5" t="s">
        <v>256</v>
      </c>
    </row>
    <row r="1178" spans="1:4" s="6" customFormat="1" ht="30.95" hidden="1" customHeight="1" x14ac:dyDescent="0.25">
      <c r="A1178" s="4" t="s">
        <v>1007</v>
      </c>
      <c r="B1178" s="4" t="s">
        <v>39</v>
      </c>
      <c r="C1178" s="4" t="s">
        <v>40</v>
      </c>
      <c r="D1178" s="5" t="s">
        <v>41</v>
      </c>
    </row>
    <row r="1179" spans="1:4" s="6" customFormat="1" ht="30.95" hidden="1" customHeight="1" x14ac:dyDescent="0.25">
      <c r="A1179" s="4" t="s">
        <v>1008</v>
      </c>
      <c r="B1179" s="4" t="s">
        <v>254</v>
      </c>
      <c r="C1179" s="4" t="s">
        <v>255</v>
      </c>
      <c r="D1179" s="5" t="s">
        <v>256</v>
      </c>
    </row>
    <row r="1180" spans="1:4" s="6" customFormat="1" ht="30.95" hidden="1" customHeight="1" x14ac:dyDescent="0.25">
      <c r="A1180" s="4" t="s">
        <v>1009</v>
      </c>
      <c r="B1180" s="4" t="s">
        <v>251</v>
      </c>
      <c r="C1180" s="4" t="s">
        <v>252</v>
      </c>
      <c r="D1180" s="5" t="s">
        <v>234</v>
      </c>
    </row>
    <row r="1181" spans="1:4" s="6" customFormat="1" ht="30.95" hidden="1" customHeight="1" x14ac:dyDescent="0.25">
      <c r="A1181" s="4" t="s">
        <v>1010</v>
      </c>
      <c r="B1181" s="4" t="s">
        <v>251</v>
      </c>
      <c r="C1181" s="4" t="s">
        <v>252</v>
      </c>
      <c r="D1181" s="5" t="s">
        <v>234</v>
      </c>
    </row>
    <row r="1182" spans="1:4" s="6" customFormat="1" ht="30.95" hidden="1" customHeight="1" x14ac:dyDescent="0.25">
      <c r="A1182" s="4" t="s">
        <v>1011</v>
      </c>
      <c r="B1182" s="4" t="s">
        <v>254</v>
      </c>
      <c r="C1182" s="4" t="s">
        <v>255</v>
      </c>
      <c r="D1182" s="5" t="s">
        <v>256</v>
      </c>
    </row>
    <row r="1183" spans="1:4" s="6" customFormat="1" ht="30.95" hidden="1" customHeight="1" x14ac:dyDescent="0.25">
      <c r="A1183" s="4" t="s">
        <v>1012</v>
      </c>
      <c r="B1183" s="4" t="s">
        <v>251</v>
      </c>
      <c r="C1183" s="4" t="s">
        <v>252</v>
      </c>
      <c r="D1183" s="5" t="s">
        <v>234</v>
      </c>
    </row>
    <row r="1184" spans="1:4" s="6" customFormat="1" ht="30.95" hidden="1" customHeight="1" x14ac:dyDescent="0.25">
      <c r="A1184" s="4" t="s">
        <v>1013</v>
      </c>
      <c r="B1184" s="4" t="s">
        <v>299</v>
      </c>
      <c r="C1184" s="4" t="s">
        <v>300</v>
      </c>
      <c r="D1184" s="5" t="s">
        <v>109</v>
      </c>
    </row>
    <row r="1185" spans="1:4" s="6" customFormat="1" ht="30.95" hidden="1" customHeight="1" x14ac:dyDescent="0.25">
      <c r="A1185" s="4" t="s">
        <v>1014</v>
      </c>
      <c r="B1185" s="4" t="s">
        <v>302</v>
      </c>
      <c r="C1185" s="4" t="s">
        <v>303</v>
      </c>
      <c r="D1185" s="5" t="s">
        <v>304</v>
      </c>
    </row>
    <row r="1186" spans="1:4" s="6" customFormat="1" ht="30.95" hidden="1" customHeight="1" x14ac:dyDescent="0.25">
      <c r="A1186" s="4" t="s">
        <v>1015</v>
      </c>
      <c r="B1186" s="4" t="s">
        <v>251</v>
      </c>
      <c r="C1186" s="4" t="s">
        <v>252</v>
      </c>
      <c r="D1186" s="5" t="s">
        <v>234</v>
      </c>
    </row>
    <row r="1187" spans="1:4" s="6" customFormat="1" ht="30.95" hidden="1" customHeight="1" x14ac:dyDescent="0.25">
      <c r="A1187" s="4" t="s">
        <v>1016</v>
      </c>
      <c r="B1187" s="4" t="s">
        <v>254</v>
      </c>
      <c r="C1187" s="4" t="s">
        <v>255</v>
      </c>
      <c r="D1187" s="5" t="s">
        <v>256</v>
      </c>
    </row>
    <row r="1188" spans="1:4" s="6" customFormat="1" ht="30.95" hidden="1" customHeight="1" x14ac:dyDescent="0.25">
      <c r="A1188" s="4" t="s">
        <v>1017</v>
      </c>
      <c r="B1188" s="4" t="s">
        <v>1018</v>
      </c>
      <c r="C1188" s="4" t="s">
        <v>1019</v>
      </c>
      <c r="D1188" s="5" t="s">
        <v>1020</v>
      </c>
    </row>
    <row r="1189" spans="1:4" s="6" customFormat="1" ht="30.95" hidden="1" customHeight="1" x14ac:dyDescent="0.25">
      <c r="A1189" s="4" t="s">
        <v>1393</v>
      </c>
      <c r="B1189" s="4" t="s">
        <v>1788</v>
      </c>
      <c r="C1189" s="4" t="s">
        <v>1788</v>
      </c>
      <c r="D1189" s="5" t="s">
        <v>1788</v>
      </c>
    </row>
    <row r="1190" spans="1:4" s="6" customFormat="1" ht="30.95" hidden="1" customHeight="1" x14ac:dyDescent="0.25">
      <c r="A1190" s="4" t="s">
        <v>1394</v>
      </c>
      <c r="B1190" s="4" t="s">
        <v>251</v>
      </c>
      <c r="C1190" s="4" t="s">
        <v>252</v>
      </c>
      <c r="D1190" s="5" t="s">
        <v>234</v>
      </c>
    </row>
    <row r="1191" spans="1:4" s="6" customFormat="1" ht="30.95" hidden="1" customHeight="1" x14ac:dyDescent="0.25">
      <c r="A1191" s="4" t="s">
        <v>1021</v>
      </c>
      <c r="B1191" s="4" t="s">
        <v>306</v>
      </c>
      <c r="C1191" s="4" t="s">
        <v>307</v>
      </c>
      <c r="D1191" s="5" t="s">
        <v>308</v>
      </c>
    </row>
    <row r="1192" spans="1:4" s="6" customFormat="1" ht="30.95" hidden="1" customHeight="1" x14ac:dyDescent="0.25">
      <c r="A1192" s="4" t="s">
        <v>1022</v>
      </c>
      <c r="B1192" s="4" t="s">
        <v>310</v>
      </c>
      <c r="C1192" s="4" t="s">
        <v>311</v>
      </c>
      <c r="D1192" s="5" t="s">
        <v>312</v>
      </c>
    </row>
    <row r="1193" spans="1:4" s="6" customFormat="1" ht="30.95" hidden="1" customHeight="1" x14ac:dyDescent="0.25">
      <c r="A1193" s="4" t="s">
        <v>1023</v>
      </c>
      <c r="B1193" s="4" t="s">
        <v>314</v>
      </c>
      <c r="C1193" s="4" t="s">
        <v>315</v>
      </c>
      <c r="D1193" s="5" t="s">
        <v>316</v>
      </c>
    </row>
    <row r="1194" spans="1:4" s="6" customFormat="1" ht="30.95" hidden="1" customHeight="1" x14ac:dyDescent="0.25">
      <c r="A1194" s="4" t="s">
        <v>1024</v>
      </c>
      <c r="B1194" s="4" t="s">
        <v>306</v>
      </c>
      <c r="C1194" s="4" t="s">
        <v>307</v>
      </c>
      <c r="D1194" s="5" t="s">
        <v>308</v>
      </c>
    </row>
    <row r="1195" spans="1:4" s="6" customFormat="1" ht="30.95" hidden="1" customHeight="1" x14ac:dyDescent="0.25">
      <c r="A1195" s="4" t="s">
        <v>1025</v>
      </c>
      <c r="B1195" s="4" t="s">
        <v>310</v>
      </c>
      <c r="C1195" s="4" t="s">
        <v>311</v>
      </c>
      <c r="D1195" s="5" t="s">
        <v>312</v>
      </c>
    </row>
    <row r="1196" spans="1:4" s="6" customFormat="1" ht="30.95" hidden="1" customHeight="1" x14ac:dyDescent="0.25">
      <c r="A1196" s="4" t="s">
        <v>1026</v>
      </c>
      <c r="B1196" s="4" t="s">
        <v>314</v>
      </c>
      <c r="C1196" s="4" t="s">
        <v>315</v>
      </c>
      <c r="D1196" s="5" t="s">
        <v>316</v>
      </c>
    </row>
    <row r="1197" spans="1:4" s="6" customFormat="1" ht="30.95" hidden="1" customHeight="1" x14ac:dyDescent="0.25">
      <c r="A1197" s="4" t="s">
        <v>1027</v>
      </c>
      <c r="B1197" s="4" t="s">
        <v>306</v>
      </c>
      <c r="C1197" s="4" t="s">
        <v>307</v>
      </c>
      <c r="D1197" s="5" t="s">
        <v>308</v>
      </c>
    </row>
    <row r="1198" spans="1:4" s="6" customFormat="1" ht="30.95" hidden="1" customHeight="1" x14ac:dyDescent="0.25">
      <c r="A1198" s="4" t="s">
        <v>1028</v>
      </c>
      <c r="B1198" s="4" t="s">
        <v>310</v>
      </c>
      <c r="C1198" s="4" t="s">
        <v>311</v>
      </c>
      <c r="D1198" s="5" t="s">
        <v>312</v>
      </c>
    </row>
    <row r="1199" spans="1:4" s="6" customFormat="1" ht="30.95" hidden="1" customHeight="1" x14ac:dyDescent="0.25">
      <c r="A1199" s="4" t="s">
        <v>1029</v>
      </c>
      <c r="B1199" s="4" t="s">
        <v>314</v>
      </c>
      <c r="C1199" s="4" t="s">
        <v>315</v>
      </c>
      <c r="D1199" s="5" t="s">
        <v>316</v>
      </c>
    </row>
    <row r="1200" spans="1:4" s="6" customFormat="1" ht="30.95" hidden="1" customHeight="1" x14ac:dyDescent="0.25">
      <c r="A1200" s="4" t="s">
        <v>1030</v>
      </c>
      <c r="B1200" s="4" t="s">
        <v>306</v>
      </c>
      <c r="C1200" s="4" t="s">
        <v>307</v>
      </c>
      <c r="D1200" s="5" t="s">
        <v>308</v>
      </c>
    </row>
    <row r="1201" spans="1:4" s="6" customFormat="1" ht="30.95" hidden="1" customHeight="1" x14ac:dyDescent="0.25">
      <c r="A1201" s="4" t="s">
        <v>1031</v>
      </c>
      <c r="B1201" s="4" t="s">
        <v>310</v>
      </c>
      <c r="C1201" s="4" t="s">
        <v>311</v>
      </c>
      <c r="D1201" s="5" t="s">
        <v>312</v>
      </c>
    </row>
    <row r="1202" spans="1:4" s="6" customFormat="1" ht="30.95" hidden="1" customHeight="1" x14ac:dyDescent="0.25">
      <c r="A1202" s="4" t="s">
        <v>1032</v>
      </c>
      <c r="B1202" s="4" t="s">
        <v>314</v>
      </c>
      <c r="C1202" s="4" t="s">
        <v>315</v>
      </c>
      <c r="D1202" s="5" t="s">
        <v>316</v>
      </c>
    </row>
    <row r="1203" spans="1:4" s="6" customFormat="1" ht="30.95" hidden="1" customHeight="1" x14ac:dyDescent="0.25">
      <c r="A1203" s="4" t="s">
        <v>1045</v>
      </c>
      <c r="B1203" s="4" t="s">
        <v>1046</v>
      </c>
      <c r="C1203" s="4" t="s">
        <v>1047</v>
      </c>
      <c r="D1203" s="5" t="s">
        <v>74</v>
      </c>
    </row>
    <row r="1204" spans="1:4" s="6" customFormat="1" ht="30.95" hidden="1" customHeight="1" x14ac:dyDescent="0.25">
      <c r="A1204" s="4" t="s">
        <v>1033</v>
      </c>
      <c r="B1204" s="4" t="s">
        <v>99</v>
      </c>
      <c r="C1204" s="4" t="s">
        <v>100</v>
      </c>
      <c r="D1204" s="5" t="s">
        <v>101</v>
      </c>
    </row>
    <row r="1205" spans="1:4" s="6" customFormat="1" ht="30.95" hidden="1" customHeight="1" x14ac:dyDescent="0.25">
      <c r="A1205" s="4" t="s">
        <v>1034</v>
      </c>
      <c r="B1205" s="4" t="s">
        <v>103</v>
      </c>
      <c r="C1205" s="4" t="s">
        <v>104</v>
      </c>
      <c r="D1205" s="5" t="s">
        <v>105</v>
      </c>
    </row>
    <row r="1206" spans="1:4" s="6" customFormat="1" ht="30.95" hidden="1" customHeight="1" x14ac:dyDescent="0.25">
      <c r="A1206" s="4" t="s">
        <v>1035</v>
      </c>
      <c r="B1206" s="4" t="s">
        <v>107</v>
      </c>
      <c r="C1206" s="4" t="s">
        <v>108</v>
      </c>
      <c r="D1206" s="5" t="s">
        <v>109</v>
      </c>
    </row>
    <row r="1207" spans="1:4" s="6" customFormat="1" ht="30.95" hidden="1" customHeight="1" x14ac:dyDescent="0.25">
      <c r="A1207" s="4" t="s">
        <v>1036</v>
      </c>
      <c r="B1207" s="4" t="s">
        <v>111</v>
      </c>
      <c r="C1207" s="4" t="s">
        <v>112</v>
      </c>
      <c r="D1207" s="5" t="s">
        <v>113</v>
      </c>
    </row>
    <row r="1208" spans="1:4" s="6" customFormat="1" ht="30.95" hidden="1" customHeight="1" x14ac:dyDescent="0.25">
      <c r="A1208" s="4" t="s">
        <v>1037</v>
      </c>
      <c r="B1208" s="4" t="s">
        <v>115</v>
      </c>
      <c r="C1208" s="4" t="s">
        <v>1799</v>
      </c>
      <c r="D1208" s="5" t="s">
        <v>1788</v>
      </c>
    </row>
    <row r="1209" spans="1:4" s="6" customFormat="1" ht="30.95" hidden="1" customHeight="1" x14ac:dyDescent="0.25">
      <c r="A1209" s="4" t="s">
        <v>1038</v>
      </c>
      <c r="B1209" s="4" t="s">
        <v>117</v>
      </c>
      <c r="C1209" s="4" t="s">
        <v>1799</v>
      </c>
      <c r="D1209" s="5" t="s">
        <v>1788</v>
      </c>
    </row>
    <row r="1210" spans="1:4" s="6" customFormat="1" ht="30.95" hidden="1" customHeight="1" x14ac:dyDescent="0.25">
      <c r="A1210" s="4" t="s">
        <v>1039</v>
      </c>
      <c r="B1210" s="4" t="s">
        <v>123</v>
      </c>
      <c r="C1210" s="4" t="s">
        <v>124</v>
      </c>
      <c r="D1210" s="5" t="s">
        <v>125</v>
      </c>
    </row>
    <row r="1211" spans="1:4" s="6" customFormat="1" ht="30.95" hidden="1" customHeight="1" x14ac:dyDescent="0.25">
      <c r="A1211" s="4" t="s">
        <v>1040</v>
      </c>
      <c r="B1211" s="4" t="s">
        <v>119</v>
      </c>
      <c r="C1211" s="4" t="s">
        <v>120</v>
      </c>
      <c r="D1211" s="5" t="s">
        <v>121</v>
      </c>
    </row>
    <row r="1212" spans="1:4" s="6" customFormat="1" ht="30.95" hidden="1" customHeight="1" x14ac:dyDescent="0.25">
      <c r="A1212" s="4" t="s">
        <v>1041</v>
      </c>
      <c r="B1212" s="4" t="s">
        <v>127</v>
      </c>
      <c r="C1212" s="4" t="s">
        <v>128</v>
      </c>
      <c r="D1212" s="5" t="s">
        <v>129</v>
      </c>
    </row>
    <row r="1213" spans="1:4" s="6" customFormat="1" ht="30.95" hidden="1" customHeight="1" x14ac:dyDescent="0.25">
      <c r="A1213" s="4" t="s">
        <v>1042</v>
      </c>
      <c r="B1213" s="4" t="s">
        <v>131</v>
      </c>
      <c r="C1213" s="4" t="s">
        <v>132</v>
      </c>
      <c r="D1213" s="5" t="s">
        <v>133</v>
      </c>
    </row>
    <row r="1214" spans="1:4" s="6" customFormat="1" ht="30.95" hidden="1" customHeight="1" x14ac:dyDescent="0.25">
      <c r="A1214" s="4" t="s">
        <v>1043</v>
      </c>
      <c r="B1214" s="4" t="s">
        <v>135</v>
      </c>
      <c r="C1214" s="4" t="s">
        <v>136</v>
      </c>
      <c r="D1214" s="5" t="s">
        <v>137</v>
      </c>
    </row>
    <row r="1215" spans="1:4" s="6" customFormat="1" ht="30.95" hidden="1" customHeight="1" x14ac:dyDescent="0.25">
      <c r="A1215" s="4" t="s">
        <v>1044</v>
      </c>
      <c r="B1215" s="4" t="s">
        <v>139</v>
      </c>
      <c r="C1215" s="4" t="s">
        <v>140</v>
      </c>
      <c r="D1215" s="5" t="s">
        <v>141</v>
      </c>
    </row>
    <row r="1216" spans="1:4" s="6" customFormat="1" ht="30.95" hidden="1" customHeight="1" x14ac:dyDescent="0.25">
      <c r="A1216" s="4" t="s">
        <v>1048</v>
      </c>
      <c r="B1216" s="4" t="s">
        <v>306</v>
      </c>
      <c r="C1216" s="4" t="s">
        <v>307</v>
      </c>
      <c r="D1216" s="5" t="s">
        <v>308</v>
      </c>
    </row>
    <row r="1217" spans="1:4" s="6" customFormat="1" ht="30.95" hidden="1" customHeight="1" x14ac:dyDescent="0.25">
      <c r="A1217" s="4" t="s">
        <v>1049</v>
      </c>
      <c r="B1217" s="4" t="s">
        <v>310</v>
      </c>
      <c r="C1217" s="4" t="s">
        <v>311</v>
      </c>
      <c r="D1217" s="5" t="s">
        <v>312</v>
      </c>
    </row>
    <row r="1218" spans="1:4" s="6" customFormat="1" ht="30.95" hidden="1" customHeight="1" x14ac:dyDescent="0.25">
      <c r="A1218" s="4" t="s">
        <v>1050</v>
      </c>
      <c r="B1218" s="4" t="s">
        <v>314</v>
      </c>
      <c r="C1218" s="4" t="s">
        <v>315</v>
      </c>
      <c r="D1218" s="5" t="s">
        <v>316</v>
      </c>
    </row>
    <row r="1219" spans="1:4" s="6" customFormat="1" ht="30.95" hidden="1" customHeight="1" x14ac:dyDescent="0.25">
      <c r="A1219" s="4" t="s">
        <v>1584</v>
      </c>
      <c r="B1219" s="4" t="s">
        <v>1788</v>
      </c>
      <c r="C1219" s="4" t="s">
        <v>1788</v>
      </c>
      <c r="D1219" s="5" t="s">
        <v>1788</v>
      </c>
    </row>
    <row r="1220" spans="1:4" s="6" customFormat="1" ht="30.95" hidden="1" customHeight="1" x14ac:dyDescent="0.25">
      <c r="A1220" s="4" t="s">
        <v>1051</v>
      </c>
      <c r="B1220" s="4" t="s">
        <v>39</v>
      </c>
      <c r="C1220" s="4" t="s">
        <v>40</v>
      </c>
      <c r="D1220" s="5" t="s">
        <v>41</v>
      </c>
    </row>
    <row r="1221" spans="1:4" s="6" customFormat="1" ht="30.95" hidden="1" customHeight="1" x14ac:dyDescent="0.25">
      <c r="A1221" s="4" t="s">
        <v>1054</v>
      </c>
      <c r="B1221" s="4" t="s">
        <v>251</v>
      </c>
      <c r="C1221" s="4" t="s">
        <v>252</v>
      </c>
      <c r="D1221" s="5" t="s">
        <v>234</v>
      </c>
    </row>
    <row r="1222" spans="1:4" s="6" customFormat="1" ht="30.95" hidden="1" customHeight="1" x14ac:dyDescent="0.25">
      <c r="A1222" s="4" t="s">
        <v>1052</v>
      </c>
      <c r="B1222" s="4" t="s">
        <v>1053</v>
      </c>
      <c r="C1222" s="4">
        <v>0</v>
      </c>
      <c r="D1222" s="5" t="s">
        <v>1788</v>
      </c>
    </row>
    <row r="1223" spans="1:4" s="6" customFormat="1" ht="30.95" hidden="1" customHeight="1" x14ac:dyDescent="0.25">
      <c r="A1223" s="4" t="s">
        <v>1454</v>
      </c>
      <c r="B1223" s="4" t="s">
        <v>1788</v>
      </c>
      <c r="C1223" s="4" t="s">
        <v>1788</v>
      </c>
      <c r="D1223" s="5" t="s">
        <v>1788</v>
      </c>
    </row>
    <row r="1224" spans="1:4" s="6" customFormat="1" ht="30.95" hidden="1" customHeight="1" x14ac:dyDescent="0.25">
      <c r="A1224" s="4" t="s">
        <v>1080</v>
      </c>
      <c r="B1224" s="4" t="s">
        <v>1081</v>
      </c>
      <c r="C1224" s="4" t="s">
        <v>1082</v>
      </c>
      <c r="D1224" s="5" t="s">
        <v>66</v>
      </c>
    </row>
    <row r="1225" spans="1:4" s="6" customFormat="1" ht="30.95" hidden="1" customHeight="1" x14ac:dyDescent="0.25">
      <c r="A1225" s="4" t="s">
        <v>1455</v>
      </c>
      <c r="B1225" s="4" t="s">
        <v>1788</v>
      </c>
      <c r="C1225" s="4" t="s">
        <v>1788</v>
      </c>
      <c r="D1225" s="5" t="s">
        <v>1788</v>
      </c>
    </row>
    <row r="1226" spans="1:4" s="6" customFormat="1" ht="30.95" hidden="1" customHeight="1" x14ac:dyDescent="0.25">
      <c r="A1226" s="4" t="s">
        <v>1083</v>
      </c>
      <c r="B1226" s="4" t="s">
        <v>1081</v>
      </c>
      <c r="C1226" s="4" t="s">
        <v>1082</v>
      </c>
      <c r="D1226" s="5" t="s">
        <v>66</v>
      </c>
    </row>
    <row r="1227" spans="1:4" s="6" customFormat="1" ht="30.95" hidden="1" customHeight="1" x14ac:dyDescent="0.25">
      <c r="A1227" s="4" t="s">
        <v>1443</v>
      </c>
      <c r="B1227" s="4" t="s">
        <v>1444</v>
      </c>
      <c r="C1227" s="4" t="s">
        <v>1445</v>
      </c>
      <c r="D1227" s="5" t="s">
        <v>1446</v>
      </c>
    </row>
    <row r="1228" spans="1:4" s="6" customFormat="1" ht="30.95" hidden="1" customHeight="1" x14ac:dyDescent="0.25">
      <c r="A1228" s="4" t="s">
        <v>1456</v>
      </c>
      <c r="B1228" s="4" t="s">
        <v>1788</v>
      </c>
      <c r="C1228" s="4" t="s">
        <v>1788</v>
      </c>
      <c r="D1228" s="5" t="s">
        <v>1788</v>
      </c>
    </row>
    <row r="1229" spans="1:4" s="6" customFormat="1" ht="30.95" hidden="1" customHeight="1" x14ac:dyDescent="0.25">
      <c r="A1229" s="4" t="s">
        <v>1084</v>
      </c>
      <c r="B1229" s="4" t="s">
        <v>1085</v>
      </c>
      <c r="C1229" s="4" t="s">
        <v>1086</v>
      </c>
      <c r="D1229" s="5" t="s">
        <v>1087</v>
      </c>
    </row>
    <row r="1230" spans="1:4" s="6" customFormat="1" ht="30.95" hidden="1" customHeight="1" x14ac:dyDescent="0.25">
      <c r="A1230" s="4" t="s">
        <v>1590</v>
      </c>
      <c r="B1230" s="4" t="s">
        <v>39</v>
      </c>
      <c r="C1230" s="4" t="s">
        <v>40</v>
      </c>
      <c r="D1230" s="5" t="s">
        <v>41</v>
      </c>
    </row>
    <row r="1231" spans="1:4" s="6" customFormat="1" ht="30.95" hidden="1" customHeight="1" x14ac:dyDescent="0.25">
      <c r="A1231" s="4" t="s">
        <v>1591</v>
      </c>
      <c r="B1231" s="4" t="s">
        <v>27</v>
      </c>
      <c r="C1231" s="4" t="s">
        <v>28</v>
      </c>
      <c r="D1231" s="5" t="s">
        <v>29</v>
      </c>
    </row>
    <row r="1232" spans="1:4" s="6" customFormat="1" ht="30.95" hidden="1" customHeight="1" x14ac:dyDescent="0.25">
      <c r="A1232" s="4" t="s">
        <v>1836</v>
      </c>
      <c r="B1232" s="4" t="s">
        <v>1836</v>
      </c>
      <c r="C1232" s="4" t="s">
        <v>1837</v>
      </c>
      <c r="D1232" s="8" t="s">
        <v>1955</v>
      </c>
    </row>
    <row r="1233" spans="1:4" s="6" customFormat="1" ht="30.95" hidden="1" customHeight="1" x14ac:dyDescent="0.25">
      <c r="A1233" s="4" t="s">
        <v>1838</v>
      </c>
      <c r="B1233" s="4" t="s">
        <v>1838</v>
      </c>
      <c r="C1233" s="4" t="s">
        <v>1839</v>
      </c>
      <c r="D1233" s="5" t="s">
        <v>1956</v>
      </c>
    </row>
    <row r="1234" spans="1:4" s="6" customFormat="1" ht="30.95" hidden="1" customHeight="1" x14ac:dyDescent="0.25">
      <c r="A1234" s="4" t="s">
        <v>1840</v>
      </c>
      <c r="B1234" s="4" t="s">
        <v>1840</v>
      </c>
      <c r="C1234" s="4" t="s">
        <v>1841</v>
      </c>
      <c r="D1234" s="7" t="s">
        <v>1957</v>
      </c>
    </row>
    <row r="1235" spans="1:4" s="6" customFormat="1" ht="30.95" hidden="1" customHeight="1" x14ac:dyDescent="0.25">
      <c r="A1235" s="4" t="s">
        <v>1842</v>
      </c>
      <c r="B1235" s="4" t="s">
        <v>1842</v>
      </c>
      <c r="C1235" s="4" t="s">
        <v>1843</v>
      </c>
      <c r="D1235" s="5" t="s">
        <v>1958</v>
      </c>
    </row>
    <row r="1236" spans="1:4" s="6" customFormat="1" ht="30.95" hidden="1" customHeight="1" x14ac:dyDescent="0.25">
      <c r="A1236" s="4" t="s">
        <v>1844</v>
      </c>
      <c r="B1236" s="4" t="s">
        <v>1844</v>
      </c>
      <c r="C1236" s="4" t="s">
        <v>1845</v>
      </c>
      <c r="D1236" s="7" t="s">
        <v>1959</v>
      </c>
    </row>
    <row r="1237" spans="1:4" s="6" customFormat="1" ht="30.95" hidden="1" customHeight="1" x14ac:dyDescent="0.25">
      <c r="A1237" s="4" t="s">
        <v>1846</v>
      </c>
      <c r="B1237" s="4" t="s">
        <v>1846</v>
      </c>
      <c r="C1237" s="4" t="s">
        <v>1847</v>
      </c>
      <c r="D1237" s="5" t="s">
        <v>1960</v>
      </c>
    </row>
    <row r="1238" spans="1:4" s="6" customFormat="1" ht="30.95" hidden="1" customHeight="1" x14ac:dyDescent="0.25">
      <c r="A1238" s="4" t="s">
        <v>1848</v>
      </c>
      <c r="B1238" s="4" t="s">
        <v>1848</v>
      </c>
      <c r="C1238" s="4" t="s">
        <v>1849</v>
      </c>
      <c r="D1238" s="7" t="s">
        <v>1961</v>
      </c>
    </row>
    <row r="1239" spans="1:4" s="6" customFormat="1" ht="30.95" hidden="1" customHeight="1" x14ac:dyDescent="0.25">
      <c r="A1239" s="4" t="s">
        <v>1850</v>
      </c>
      <c r="B1239" s="4" t="s">
        <v>1850</v>
      </c>
      <c r="C1239" s="4" t="s">
        <v>1851</v>
      </c>
      <c r="D1239" s="5" t="s">
        <v>1962</v>
      </c>
    </row>
    <row r="1240" spans="1:4" s="6" customFormat="1" ht="30.95" hidden="1" customHeight="1" x14ac:dyDescent="0.25">
      <c r="A1240" s="4" t="s">
        <v>1852</v>
      </c>
      <c r="B1240" s="4" t="s">
        <v>1852</v>
      </c>
      <c r="C1240" s="4" t="s">
        <v>1853</v>
      </c>
      <c r="D1240" s="7" t="s">
        <v>1963</v>
      </c>
    </row>
    <row r="1241" spans="1:4" s="6" customFormat="1" ht="30.95" hidden="1" customHeight="1" x14ac:dyDescent="0.25">
      <c r="A1241" s="4" t="s">
        <v>1854</v>
      </c>
      <c r="B1241" s="4" t="s">
        <v>1854</v>
      </c>
      <c r="C1241" s="4" t="s">
        <v>1855</v>
      </c>
      <c r="D1241" s="5" t="s">
        <v>1964</v>
      </c>
    </row>
    <row r="1242" spans="1:4" s="6" customFormat="1" ht="30.95" hidden="1" customHeight="1" x14ac:dyDescent="0.25">
      <c r="A1242" s="4" t="s">
        <v>1856</v>
      </c>
      <c r="B1242" s="4" t="s">
        <v>1856</v>
      </c>
      <c r="C1242" s="4" t="s">
        <v>1857</v>
      </c>
      <c r="D1242" s="7" t="s">
        <v>1965</v>
      </c>
    </row>
    <row r="1243" spans="1:4" s="6" customFormat="1" ht="30.95" hidden="1" customHeight="1" x14ac:dyDescent="0.25">
      <c r="A1243" s="4" t="s">
        <v>1858</v>
      </c>
      <c r="B1243" s="4" t="s">
        <v>1858</v>
      </c>
      <c r="C1243" s="4" t="s">
        <v>1859</v>
      </c>
      <c r="D1243" s="5" t="s">
        <v>1966</v>
      </c>
    </row>
    <row r="1244" spans="1:4" s="6" customFormat="1" ht="30.95" hidden="1" customHeight="1" x14ac:dyDescent="0.25">
      <c r="A1244" s="4" t="s">
        <v>1860</v>
      </c>
      <c r="B1244" s="4" t="s">
        <v>1860</v>
      </c>
      <c r="C1244" s="4" t="s">
        <v>1861</v>
      </c>
      <c r="D1244" s="7" t="s">
        <v>1967</v>
      </c>
    </row>
    <row r="1245" spans="1:4" s="6" customFormat="1" ht="30.95" hidden="1" customHeight="1" x14ac:dyDescent="0.25">
      <c r="A1245" s="4" t="s">
        <v>1862</v>
      </c>
      <c r="B1245" s="4" t="s">
        <v>1862</v>
      </c>
      <c r="C1245" s="4" t="s">
        <v>1863</v>
      </c>
      <c r="D1245" s="5" t="s">
        <v>1968</v>
      </c>
    </row>
    <row r="1246" spans="1:4" s="6" customFormat="1" ht="30.95" hidden="1" customHeight="1" x14ac:dyDescent="0.25">
      <c r="A1246" s="4" t="s">
        <v>1864</v>
      </c>
      <c r="B1246" s="4" t="s">
        <v>1864</v>
      </c>
      <c r="C1246" s="4" t="s">
        <v>1865</v>
      </c>
      <c r="D1246" s="7" t="s">
        <v>1969</v>
      </c>
    </row>
    <row r="1247" spans="1:4" s="6" customFormat="1" ht="30.95" hidden="1" customHeight="1" x14ac:dyDescent="0.25">
      <c r="A1247" s="4" t="s">
        <v>1866</v>
      </c>
      <c r="B1247" s="4" t="s">
        <v>1866</v>
      </c>
      <c r="C1247" s="4" t="s">
        <v>1867</v>
      </c>
      <c r="D1247" s="5" t="s">
        <v>1970</v>
      </c>
    </row>
    <row r="1248" spans="1:4" s="6" customFormat="1" ht="30.95" hidden="1" customHeight="1" x14ac:dyDescent="0.25">
      <c r="A1248" s="4" t="s">
        <v>1868</v>
      </c>
      <c r="B1248" s="4" t="s">
        <v>1868</v>
      </c>
      <c r="C1248" s="4" t="s">
        <v>1869</v>
      </c>
      <c r="D1248" s="7" t="s">
        <v>1971</v>
      </c>
    </row>
    <row r="1249" spans="1:4" s="6" customFormat="1" ht="30.95" hidden="1" customHeight="1" x14ac:dyDescent="0.25">
      <c r="A1249" s="4" t="s">
        <v>1870</v>
      </c>
      <c r="B1249" s="4" t="s">
        <v>1870</v>
      </c>
      <c r="C1249" s="4" t="s">
        <v>1871</v>
      </c>
      <c r="D1249" s="5" t="s">
        <v>1972</v>
      </c>
    </row>
    <row r="1250" spans="1:4" s="6" customFormat="1" ht="30.95" hidden="1" customHeight="1" x14ac:dyDescent="0.25">
      <c r="A1250" s="4" t="s">
        <v>1872</v>
      </c>
      <c r="B1250" s="4" t="s">
        <v>1872</v>
      </c>
      <c r="C1250" s="4" t="s">
        <v>1873</v>
      </c>
      <c r="D1250" s="7" t="s">
        <v>1967</v>
      </c>
    </row>
    <row r="1251" spans="1:4" s="6" customFormat="1" ht="30.95" hidden="1" customHeight="1" x14ac:dyDescent="0.25">
      <c r="A1251" s="4" t="s">
        <v>1874</v>
      </c>
      <c r="B1251" s="4" t="s">
        <v>1874</v>
      </c>
      <c r="C1251" s="4" t="s">
        <v>1875</v>
      </c>
      <c r="D1251" s="5" t="s">
        <v>1973</v>
      </c>
    </row>
    <row r="1252" spans="1:4" s="6" customFormat="1" ht="30.95" hidden="1" customHeight="1" x14ac:dyDescent="0.25">
      <c r="A1252" s="4" t="s">
        <v>1876</v>
      </c>
      <c r="B1252" s="4" t="s">
        <v>1876</v>
      </c>
      <c r="C1252" s="4" t="s">
        <v>1877</v>
      </c>
      <c r="D1252" s="7" t="s">
        <v>1974</v>
      </c>
    </row>
    <row r="1253" spans="1:4" s="6" customFormat="1" ht="30.95" hidden="1" customHeight="1" x14ac:dyDescent="0.25">
      <c r="A1253" s="4" t="s">
        <v>1878</v>
      </c>
      <c r="B1253" s="4" t="s">
        <v>1878</v>
      </c>
      <c r="C1253" s="4" t="s">
        <v>1879</v>
      </c>
      <c r="D1253" s="5" t="s">
        <v>1975</v>
      </c>
    </row>
    <row r="1254" spans="1:4" s="6" customFormat="1" ht="30.95" hidden="1" customHeight="1" x14ac:dyDescent="0.25">
      <c r="A1254" s="4" t="s">
        <v>1880</v>
      </c>
      <c r="B1254" s="4" t="s">
        <v>1880</v>
      </c>
      <c r="C1254" s="4" t="s">
        <v>1881</v>
      </c>
      <c r="D1254" s="7" t="s">
        <v>1976</v>
      </c>
    </row>
    <row r="1255" spans="1:4" s="6" customFormat="1" ht="30.95" hidden="1" customHeight="1" x14ac:dyDescent="0.25">
      <c r="A1255" s="4" t="s">
        <v>1882</v>
      </c>
      <c r="B1255" s="4" t="s">
        <v>1882</v>
      </c>
      <c r="C1255" s="4" t="s">
        <v>1883</v>
      </c>
      <c r="D1255" s="5" t="s">
        <v>1977</v>
      </c>
    </row>
    <row r="1256" spans="1:4" s="6" customFormat="1" ht="30.95" hidden="1" customHeight="1" x14ac:dyDescent="0.25">
      <c r="A1256" s="4" t="s">
        <v>1884</v>
      </c>
      <c r="B1256" s="4" t="s">
        <v>1884</v>
      </c>
      <c r="C1256" s="4" t="s">
        <v>1885</v>
      </c>
      <c r="D1256" s="7" t="s">
        <v>1978</v>
      </c>
    </row>
    <row r="1257" spans="1:4" s="6" customFormat="1" ht="30.95" hidden="1" customHeight="1" x14ac:dyDescent="0.25">
      <c r="A1257" s="4" t="s">
        <v>1886</v>
      </c>
      <c r="B1257" s="4" t="s">
        <v>1886</v>
      </c>
      <c r="C1257" s="4" t="s">
        <v>1887</v>
      </c>
      <c r="D1257" s="5" t="s">
        <v>1979</v>
      </c>
    </row>
    <row r="1258" spans="1:4" s="6" customFormat="1" ht="30.95" hidden="1" customHeight="1" x14ac:dyDescent="0.25">
      <c r="A1258" s="4" t="s">
        <v>1888</v>
      </c>
      <c r="B1258" s="4" t="s">
        <v>1888</v>
      </c>
      <c r="C1258" s="4" t="s">
        <v>1889</v>
      </c>
      <c r="D1258" s="7" t="s">
        <v>1980</v>
      </c>
    </row>
    <row r="1259" spans="1:4" s="6" customFormat="1" ht="30.95" hidden="1" customHeight="1" x14ac:dyDescent="0.25">
      <c r="A1259" s="4" t="s">
        <v>1890</v>
      </c>
      <c r="B1259" s="4" t="s">
        <v>1890</v>
      </c>
      <c r="C1259" s="4" t="s">
        <v>1891</v>
      </c>
      <c r="D1259" s="5" t="s">
        <v>1981</v>
      </c>
    </row>
    <row r="1260" spans="1:4" s="6" customFormat="1" ht="30.95" hidden="1" customHeight="1" x14ac:dyDescent="0.25">
      <c r="A1260" s="4" t="s">
        <v>1892</v>
      </c>
      <c r="B1260" s="4" t="s">
        <v>1892</v>
      </c>
      <c r="C1260" s="4" t="s">
        <v>1893</v>
      </c>
      <c r="D1260" s="7" t="s">
        <v>1982</v>
      </c>
    </row>
    <row r="1261" spans="1:4" s="6" customFormat="1" ht="30.95" hidden="1" customHeight="1" x14ac:dyDescent="0.25">
      <c r="A1261" s="4" t="s">
        <v>1894</v>
      </c>
      <c r="B1261" s="4" t="s">
        <v>1894</v>
      </c>
      <c r="C1261" s="4" t="s">
        <v>1895</v>
      </c>
      <c r="D1261" s="5" t="s">
        <v>1983</v>
      </c>
    </row>
    <row r="1262" spans="1:4" s="6" customFormat="1" ht="30.95" hidden="1" customHeight="1" x14ac:dyDescent="0.25">
      <c r="A1262" s="4" t="s">
        <v>1896</v>
      </c>
      <c r="B1262" s="4" t="s">
        <v>1896</v>
      </c>
      <c r="C1262" s="4" t="s">
        <v>1897</v>
      </c>
      <c r="D1262" s="7" t="s">
        <v>1984</v>
      </c>
    </row>
    <row r="1263" spans="1:4" s="6" customFormat="1" ht="30.95" hidden="1" customHeight="1" x14ac:dyDescent="0.25">
      <c r="A1263" s="4" t="s">
        <v>1898</v>
      </c>
      <c r="B1263" s="4" t="s">
        <v>1898</v>
      </c>
      <c r="C1263" s="4" t="s">
        <v>1899</v>
      </c>
      <c r="D1263" s="5" t="s">
        <v>1985</v>
      </c>
    </row>
    <row r="1264" spans="1:4" s="6" customFormat="1" ht="30.95" hidden="1" customHeight="1" x14ac:dyDescent="0.25">
      <c r="A1264" s="4" t="s">
        <v>1900</v>
      </c>
      <c r="B1264" s="4" t="s">
        <v>1900</v>
      </c>
      <c r="C1264" s="4" t="s">
        <v>1901</v>
      </c>
      <c r="D1264" s="7" t="s">
        <v>1986</v>
      </c>
    </row>
    <row r="1265" spans="1:4" s="6" customFormat="1" ht="30.95" hidden="1" customHeight="1" x14ac:dyDescent="0.25">
      <c r="A1265" s="4" t="s">
        <v>1902</v>
      </c>
      <c r="B1265" s="4" t="s">
        <v>1902</v>
      </c>
      <c r="C1265" s="4" t="s">
        <v>1903</v>
      </c>
      <c r="D1265" s="5" t="s">
        <v>1987</v>
      </c>
    </row>
    <row r="1266" spans="1:4" s="6" customFormat="1" ht="30.95" hidden="1" customHeight="1" x14ac:dyDescent="0.25">
      <c r="A1266" s="4" t="s">
        <v>1904</v>
      </c>
      <c r="B1266" s="4" t="s">
        <v>1904</v>
      </c>
      <c r="C1266" s="4" t="s">
        <v>1905</v>
      </c>
      <c r="D1266" s="7" t="s">
        <v>1988</v>
      </c>
    </row>
    <row r="1267" spans="1:4" s="6" customFormat="1" ht="30.95" hidden="1" customHeight="1" x14ac:dyDescent="0.25">
      <c r="A1267" s="4" t="s">
        <v>1906</v>
      </c>
      <c r="B1267" s="4" t="s">
        <v>1906</v>
      </c>
      <c r="C1267" s="4" t="s">
        <v>1907</v>
      </c>
      <c r="D1267" s="5" t="s">
        <v>1989</v>
      </c>
    </row>
    <row r="1268" spans="1:4" s="6" customFormat="1" ht="30.95" hidden="1" customHeight="1" x14ac:dyDescent="0.25">
      <c r="A1268" s="4" t="s">
        <v>1908</v>
      </c>
      <c r="B1268" s="4" t="s">
        <v>1908</v>
      </c>
      <c r="C1268" s="4" t="s">
        <v>1909</v>
      </c>
      <c r="D1268" s="7" t="s">
        <v>1990</v>
      </c>
    </row>
    <row r="1269" spans="1:4" s="6" customFormat="1" ht="30.95" hidden="1" customHeight="1" x14ac:dyDescent="0.25">
      <c r="A1269" s="4" t="s">
        <v>1910</v>
      </c>
      <c r="B1269" s="4" t="s">
        <v>1910</v>
      </c>
      <c r="C1269" s="4" t="s">
        <v>1911</v>
      </c>
      <c r="D1269" s="5" t="s">
        <v>1991</v>
      </c>
    </row>
    <row r="1270" spans="1:4" s="6" customFormat="1" ht="30.95" hidden="1" customHeight="1" x14ac:dyDescent="0.25">
      <c r="A1270" s="4" t="s">
        <v>1912</v>
      </c>
      <c r="B1270" s="4" t="s">
        <v>1912</v>
      </c>
      <c r="C1270" s="4" t="s">
        <v>1913</v>
      </c>
      <c r="D1270" s="7" t="s">
        <v>1992</v>
      </c>
    </row>
    <row r="1271" spans="1:4" s="6" customFormat="1" ht="30.95" hidden="1" customHeight="1" x14ac:dyDescent="0.25">
      <c r="A1271" s="4" t="s">
        <v>1914</v>
      </c>
      <c r="B1271" s="4" t="s">
        <v>1914</v>
      </c>
      <c r="C1271" s="4" t="s">
        <v>1915</v>
      </c>
      <c r="D1271" s="5" t="s">
        <v>1993</v>
      </c>
    </row>
    <row r="1272" spans="1:4" s="6" customFormat="1" ht="30.95" hidden="1" customHeight="1" x14ac:dyDescent="0.25">
      <c r="A1272" s="4" t="s">
        <v>1916</v>
      </c>
      <c r="B1272" s="4" t="s">
        <v>1916</v>
      </c>
      <c r="C1272" s="4" t="s">
        <v>1917</v>
      </c>
      <c r="D1272" s="7" t="s">
        <v>1994</v>
      </c>
    </row>
    <row r="1273" spans="1:4" s="6" customFormat="1" ht="30.95" hidden="1" customHeight="1" x14ac:dyDescent="0.25">
      <c r="A1273" s="4" t="s">
        <v>1918</v>
      </c>
      <c r="B1273" s="4" t="s">
        <v>1918</v>
      </c>
      <c r="C1273" s="4" t="s">
        <v>1919</v>
      </c>
      <c r="D1273" s="5" t="s">
        <v>1995</v>
      </c>
    </row>
    <row r="1274" spans="1:4" s="6" customFormat="1" ht="30.95" hidden="1" customHeight="1" x14ac:dyDescent="0.25">
      <c r="A1274" s="4" t="s">
        <v>1920</v>
      </c>
      <c r="B1274" s="4" t="s">
        <v>1920</v>
      </c>
      <c r="C1274" s="4" t="s">
        <v>1921</v>
      </c>
      <c r="D1274" s="7" t="s">
        <v>1996</v>
      </c>
    </row>
    <row r="1275" spans="1:4" s="6" customFormat="1" ht="30.95" hidden="1" customHeight="1" x14ac:dyDescent="0.25">
      <c r="A1275" s="4" t="s">
        <v>1922</v>
      </c>
      <c r="B1275" s="4" t="s">
        <v>1922</v>
      </c>
      <c r="C1275" s="4" t="s">
        <v>1923</v>
      </c>
      <c r="D1275" s="5" t="s">
        <v>1997</v>
      </c>
    </row>
    <row r="1276" spans="1:4" s="6" customFormat="1" ht="30.95" hidden="1" customHeight="1" x14ac:dyDescent="0.25">
      <c r="A1276" s="4" t="s">
        <v>1924</v>
      </c>
      <c r="B1276" s="4" t="s">
        <v>1924</v>
      </c>
      <c r="C1276" s="4" t="s">
        <v>1925</v>
      </c>
      <c r="D1276" s="7" t="s">
        <v>1998</v>
      </c>
    </row>
    <row r="1277" spans="1:4" s="6" customFormat="1" ht="30.95" hidden="1" customHeight="1" x14ac:dyDescent="0.25">
      <c r="A1277" s="4" t="s">
        <v>1926</v>
      </c>
      <c r="B1277" s="4" t="s">
        <v>1926</v>
      </c>
      <c r="C1277" s="4" t="s">
        <v>1927</v>
      </c>
      <c r="D1277" s="5" t="s">
        <v>1999</v>
      </c>
    </row>
    <row r="1278" spans="1:4" s="6" customFormat="1" ht="30.95" hidden="1" customHeight="1" x14ac:dyDescent="0.25">
      <c r="A1278" s="4" t="s">
        <v>1928</v>
      </c>
      <c r="B1278" s="4" t="s">
        <v>1928</v>
      </c>
      <c r="C1278" s="4" t="s">
        <v>1929</v>
      </c>
      <c r="D1278" s="7" t="s">
        <v>2000</v>
      </c>
    </row>
    <row r="1279" spans="1:4" s="6" customFormat="1" ht="30.95" hidden="1" customHeight="1" x14ac:dyDescent="0.25">
      <c r="A1279" s="4" t="s">
        <v>1930</v>
      </c>
      <c r="B1279" s="4" t="s">
        <v>1930</v>
      </c>
      <c r="C1279" s="4" t="s">
        <v>1931</v>
      </c>
      <c r="D1279" s="5" t="s">
        <v>2001</v>
      </c>
    </row>
    <row r="1280" spans="1:4" s="6" customFormat="1" ht="30.95" customHeight="1" x14ac:dyDescent="0.25">
      <c r="A1280" s="4" t="s">
        <v>1932</v>
      </c>
      <c r="B1280" s="4" t="s">
        <v>1932</v>
      </c>
      <c r="C1280" s="4" t="s">
        <v>1933</v>
      </c>
      <c r="D1280" s="7" t="s">
        <v>2002</v>
      </c>
    </row>
    <row r="1281" spans="1:4" s="6" customFormat="1" ht="30.95" hidden="1" customHeight="1" x14ac:dyDescent="0.25">
      <c r="A1281" s="4" t="s">
        <v>1934</v>
      </c>
      <c r="B1281" s="4" t="s">
        <v>1934</v>
      </c>
      <c r="C1281" s="4" t="s">
        <v>1935</v>
      </c>
      <c r="D1281" s="5" t="s">
        <v>2003</v>
      </c>
    </row>
    <row r="1282" spans="1:4" s="6" customFormat="1" ht="30.95" hidden="1" customHeight="1" x14ac:dyDescent="0.25">
      <c r="A1282" s="4" t="s">
        <v>1936</v>
      </c>
      <c r="B1282" s="4" t="s">
        <v>1936</v>
      </c>
      <c r="C1282" s="4" t="s">
        <v>1937</v>
      </c>
      <c r="D1282" s="7" t="s">
        <v>2004</v>
      </c>
    </row>
    <row r="1283" spans="1:4" s="6" customFormat="1" ht="30.95" hidden="1" customHeight="1" x14ac:dyDescent="0.25">
      <c r="A1283" s="4" t="s">
        <v>1938</v>
      </c>
      <c r="B1283" s="4" t="s">
        <v>1938</v>
      </c>
      <c r="C1283" s="4" t="s">
        <v>1939</v>
      </c>
      <c r="D1283" s="5" t="s">
        <v>2005</v>
      </c>
    </row>
    <row r="1284" spans="1:4" s="6" customFormat="1" ht="30.95" hidden="1" customHeight="1" x14ac:dyDescent="0.25">
      <c r="A1284" s="4" t="s">
        <v>1940</v>
      </c>
      <c r="B1284" s="4" t="s">
        <v>1940</v>
      </c>
      <c r="C1284" s="4" t="s">
        <v>1941</v>
      </c>
      <c r="D1284" s="7" t="s">
        <v>1961</v>
      </c>
    </row>
    <row r="1285" spans="1:4" s="6" customFormat="1" ht="30.95" hidden="1" customHeight="1" x14ac:dyDescent="0.25">
      <c r="A1285" s="4" t="s">
        <v>1942</v>
      </c>
      <c r="B1285" s="4" t="s">
        <v>1942</v>
      </c>
      <c r="C1285" s="4" t="s">
        <v>1943</v>
      </c>
      <c r="D1285" s="5" t="s">
        <v>2006</v>
      </c>
    </row>
    <row r="1286" spans="1:4" s="6" customFormat="1" ht="30.95" hidden="1" customHeight="1" x14ac:dyDescent="0.25">
      <c r="A1286" s="4" t="s">
        <v>1944</v>
      </c>
      <c r="B1286" s="4" t="s">
        <v>1944</v>
      </c>
      <c r="C1286" s="4" t="s">
        <v>1945</v>
      </c>
      <c r="D1286" s="7" t="s">
        <v>2007</v>
      </c>
    </row>
    <row r="1287" spans="1:4" s="6" customFormat="1" ht="30.95" hidden="1" customHeight="1" x14ac:dyDescent="0.25">
      <c r="A1287" s="4" t="s">
        <v>1946</v>
      </c>
      <c r="B1287" s="4" t="s">
        <v>1946</v>
      </c>
      <c r="C1287" s="4" t="s">
        <v>1947</v>
      </c>
      <c r="D1287" s="5" t="s">
        <v>2008</v>
      </c>
    </row>
    <row r="1288" spans="1:4" s="6" customFormat="1" ht="30.95" hidden="1" customHeight="1" x14ac:dyDescent="0.25">
      <c r="A1288" s="4" t="s">
        <v>51</v>
      </c>
      <c r="B1288" s="4" t="s">
        <v>51</v>
      </c>
      <c r="C1288" s="4" t="s">
        <v>1948</v>
      </c>
      <c r="D1288" s="7" t="s">
        <v>2009</v>
      </c>
    </row>
    <row r="1289" spans="1:4" s="6" customFormat="1" ht="30.95" hidden="1" customHeight="1" x14ac:dyDescent="0.25">
      <c r="A1289" s="4" t="s">
        <v>1949</v>
      </c>
      <c r="B1289" s="4" t="s">
        <v>1949</v>
      </c>
      <c r="C1289" s="4" t="s">
        <v>1950</v>
      </c>
      <c r="D1289" s="5" t="s">
        <v>2010</v>
      </c>
    </row>
    <row r="1290" spans="1:4" s="6" customFormat="1" ht="30.95" hidden="1" customHeight="1" x14ac:dyDescent="0.25">
      <c r="A1290" s="4" t="s">
        <v>1951</v>
      </c>
      <c r="B1290" s="4" t="s">
        <v>1951</v>
      </c>
      <c r="C1290" s="4" t="s">
        <v>1952</v>
      </c>
      <c r="D1290" s="7" t="s">
        <v>2011</v>
      </c>
    </row>
    <row r="1291" spans="1:4" s="6" customFormat="1" ht="30.95" hidden="1" customHeight="1" x14ac:dyDescent="0.25">
      <c r="A1291" s="4" t="s">
        <v>1953</v>
      </c>
      <c r="B1291" s="4" t="s">
        <v>1953</v>
      </c>
      <c r="C1291" s="4" t="s">
        <v>1954</v>
      </c>
      <c r="D1291" s="5" t="s">
        <v>2012</v>
      </c>
    </row>
  </sheetData>
  <autoFilter ref="A2:D1291" xr:uid="{00000000-0009-0000-0000-000000000000}">
    <filterColumn colId="0">
      <filters>
        <filter val="Concussion"/>
      </filters>
    </filterColumn>
  </autoFilter>
  <mergeCells count="1">
    <mergeCell ref="A1:D1"/>
  </mergeCells>
  <conditionalFormatting sqref="A3:D1231 A2:XFD2">
    <cfRule type="expression" dxfId="10" priority="16">
      <formula>MOD(ROW(),2)=1</formula>
    </cfRule>
  </conditionalFormatting>
  <conditionalFormatting sqref="A1232:C1291">
    <cfRule type="expression" dxfId="9" priority="13">
      <formula>MOD(ROW(),2)=1</formula>
    </cfRule>
  </conditionalFormatting>
  <conditionalFormatting sqref="D1233">
    <cfRule type="expression" dxfId="8" priority="9">
      <formula>MOD(ROW(),2)=1</formula>
    </cfRule>
  </conditionalFormatting>
  <conditionalFormatting sqref="D1235">
    <cfRule type="expression" dxfId="7" priority="8">
      <formula>MOD(ROW(),2)=1</formula>
    </cfRule>
  </conditionalFormatting>
  <conditionalFormatting sqref="D1237 D1239 D1241">
    <cfRule type="expression" dxfId="6" priority="7">
      <formula>MOD(ROW(),2)=1</formula>
    </cfRule>
  </conditionalFormatting>
  <conditionalFormatting sqref="D1243 D1245 D1247 D1249 D1251">
    <cfRule type="expression" dxfId="5" priority="6">
      <formula>MOD(ROW(),2)=1</formula>
    </cfRule>
  </conditionalFormatting>
  <conditionalFormatting sqref="D1253 D1255 D1257 D1259 D1261">
    <cfRule type="expression" dxfId="4" priority="5">
      <formula>MOD(ROW(),2)=1</formula>
    </cfRule>
  </conditionalFormatting>
  <conditionalFormatting sqref="D1263 D1265 D1267 D1269 D1271">
    <cfRule type="expression" dxfId="3" priority="4">
      <formula>MOD(ROW(),2)=1</formula>
    </cfRule>
  </conditionalFormatting>
  <conditionalFormatting sqref="D1273 D1275 D1277 D1279 D1281 D1283">
    <cfRule type="expression" dxfId="2" priority="3">
      <formula>MOD(ROW(),2)=1</formula>
    </cfRule>
  </conditionalFormatting>
  <conditionalFormatting sqref="D1285 D1287 D1289">
    <cfRule type="expression" dxfId="1" priority="2">
      <formula>MOD(ROW(),2)=1</formula>
    </cfRule>
  </conditionalFormatting>
  <conditionalFormatting sqref="D1291">
    <cfRule type="expression" dxfId="0" priority="1">
      <formula>MOD(ROW(),2)=1</formula>
    </cfRule>
  </conditionalFormatting>
  <pageMargins left="0.7" right="0.7" top="0.75" bottom="0.75" header="0.3" footer="0.3"/>
  <pageSetup scale="42" fitToHeight="0"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2</vt:i4>
      </vt:variant>
    </vt:vector>
  </HeadingPairs>
  <TitlesOfParts>
    <vt:vector size="3" baseType="lpstr">
      <vt:lpstr>Sheet1</vt:lpstr>
      <vt:lpstr>Sheet1!Area_stampa</vt:lpstr>
      <vt:lpstr>Sheet1!Titoli_stampa</vt:lpstr>
    </vt:vector>
  </TitlesOfParts>
  <Company>University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Caitlyn Steiner</dc:creator>
  <cp:lastModifiedBy>Mela Giulio (RSE)</cp:lastModifiedBy>
  <cp:lastPrinted>2016-09-26T19:17:45Z</cp:lastPrinted>
  <dcterms:created xsi:type="dcterms:W3CDTF">2016-06-27T07:25:16Z</dcterms:created>
  <dcterms:modified xsi:type="dcterms:W3CDTF">2023-09-06T14:50:29Z</dcterms:modified>
</cp:coreProperties>
</file>