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o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i val="1"/>
      <color rgb="00F5ECD8"/>
      <sz val="10"/>
    </font>
    <font>
      <name val="Segoe UI"/>
      <b val="1"/>
      <color rgb="00F5ECD8"/>
      <sz val="11"/>
    </font>
    <font>
      <name val="Segoe UI"/>
      <b val="1"/>
      <color rgb="00C9D2E0"/>
      <sz val="11"/>
    </font>
    <font>
      <name val="Segoe UI"/>
      <sz val="11"/>
    </font>
  </fonts>
  <fills count="4">
    <fill>
      <patternFill/>
    </fill>
    <fill>
      <patternFill patternType="gray125"/>
    </fill>
    <fill>
      <patternFill patternType="solid">
        <fgColor rgb="001A1A22"/>
        <bgColor rgb="001A1A22"/>
      </patternFill>
    </fill>
    <fill>
      <patternFill patternType="solid">
        <fgColor rgb="000B0B0E"/>
        <bgColor rgb="000B0B0E"/>
      </patternFill>
    </fill>
  </fills>
  <borders count="2">
    <border>
      <left/>
      <right/>
      <top/>
      <bottom/>
      <diagonal/>
    </border>
    <border>
      <left style="thin">
        <color rgb="00262630"/>
      </left>
      <right style="thin">
        <color rgb="00262630"/>
      </right>
      <top style="thin">
        <color rgb="00262630"/>
      </top>
      <bottom style="thin">
        <color rgb="0026263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App Iter</author>
  </authors>
  <commentList>
    <comment ref="A2" authorId="0" shapeId="0">
      <text>
        <t>DD/MM/AAAA
[Obrigatório]</t>
      </text>
    </comment>
    <comment ref="B2" authorId="0" shapeId="0">
      <text>
        <t>Inteiro 1-99
[Obrigatório]</t>
      </text>
    </comment>
    <comment ref="C2" authorId="0" shapeId="0">
      <text>
        <t>Escolha uma opção do dropdown
[Obrigatório]</t>
      </text>
    </comment>
    <comment ref="D2" authorId="0" shapeId="0">
      <text>
        <t>Código ANAC do aluno (8 dígitos). Obrigatório se Função = Instrutor Voo ou Instrutor de voo em solo. Vazio nas demais Funções.
[Opcional]</t>
      </text>
    </comment>
    <comment ref="E2" authorId="0" shapeId="0">
      <text>
        <t>Sim/Não. Marque Sim apenas se Função = Piloto em Comando E o voo foi dentro de curso de piloto comercial aprovado pela ANAC com instrutor a bordo.
[Opcional]</t>
      </text>
    </comment>
    <comment ref="F2" authorId="0" shapeId="0">
      <text>
        <t>Texto livre opcional
[Opcional]</t>
      </text>
    </comment>
    <comment ref="G2" authorId="0" shapeId="0">
      <text>
        <t>Milhas náuticas (inteiro)
[Opcional]</t>
      </text>
    </comment>
    <comment ref="H2" authorId="0" shapeId="0">
      <text>
        <t>Matrícula da aeronave (até 5 chars, ex.: PTBIC)
[Obrigatório]</t>
      </text>
    </comment>
    <comment ref="I2" authorId="0" shapeId="0">
      <text>
        <t>Aeródromo de origem — ICAO 4 letras (ex.: SBSP)
[Obrigatório]</t>
      </text>
    </comment>
    <comment ref="J2" authorId="0" shapeId="0">
      <text>
        <t>Aeródromo de destino — ICAO 4 letras
[Obrigatório]</t>
      </text>
    </comment>
    <comment ref="K2" authorId="0" shapeId="0">
      <text>
        <t>HH:MM. Pelo menos um de Diurno ou Noturno deve estar preenchido.
[Opcional]</t>
      </text>
    </comment>
    <comment ref="L2" authorId="0" shapeId="0">
      <text>
        <t>HH:MM. Pelo menos um de Diurno ou Noturno deve estar preenchido.
[Opcional]</t>
      </text>
    </comment>
    <comment ref="M2" authorId="0" shapeId="0">
      <text>
        <t>HH:MM — tempo de navegação
[Opcional]</t>
      </text>
    </comment>
    <comment ref="N2" authorId="0" shapeId="0">
      <text>
        <t>HH:MM — Instrumento Real (IFR efetivo)
[Opcional]</t>
      </text>
    </comment>
    <comment ref="O2" authorId="0" shapeId="0">
      <text>
        <t>HH:MM — instrução IFR simulada sob capota
[Opcional]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6" customWidth="1" min="3" max="3"/>
    <col width="12" customWidth="1" min="4" max="4"/>
    <col width="16" customWidth="1" min="5" max="5"/>
    <col width="30" customWidth="1" min="6" max="6"/>
    <col width="11" customWidth="1" min="7" max="7"/>
    <col width="11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2" customWidth="1" min="14" max="14"/>
    <col width="11" customWidth="1" min="15" max="15"/>
  </cols>
  <sheetData>
    <row r="1" ht="22" customHeight="1">
      <c r="A1" s="1" t="inlineStr">
        <is>
          <t>Dados do vôo</t>
        </is>
      </c>
      <c r="H1" s="1" t="inlineStr">
        <is>
          <t>Tempo de vôo</t>
        </is>
      </c>
    </row>
    <row r="2" ht="26" customHeight="1">
      <c r="A2" s="2" t="inlineStr">
        <is>
          <t>DATA</t>
        </is>
      </c>
      <c r="B2" s="2" t="inlineStr">
        <is>
          <t>POUSOS</t>
        </is>
      </c>
      <c r="C2" s="2" t="inlineStr">
        <is>
          <t>FUNCAO</t>
        </is>
      </c>
      <c r="D2" s="3" t="inlineStr">
        <is>
          <t>ANAC_ALUNO</t>
        </is>
      </c>
      <c r="E2" s="3" t="inlineStr">
        <is>
          <t>CURSO_COMERCIAL</t>
        </is>
      </c>
      <c r="F2" s="3" t="inlineStr">
        <is>
          <t>OBSERVACOES</t>
        </is>
      </c>
      <c r="G2" s="3" t="inlineStr">
        <is>
          <t>MILHAS_NAV</t>
        </is>
      </c>
      <c r="H2" s="2" t="inlineStr">
        <is>
          <t>MATRICULA</t>
        </is>
      </c>
      <c r="I2" s="2" t="inlineStr">
        <is>
          <t>ORIGEM</t>
        </is>
      </c>
      <c r="J2" s="2" t="inlineStr">
        <is>
          <t>DESTINO</t>
        </is>
      </c>
      <c r="K2" s="3" t="inlineStr">
        <is>
          <t>DIURNO</t>
        </is>
      </c>
      <c r="L2" s="3" t="inlineStr">
        <is>
          <t>NOTURNO</t>
        </is>
      </c>
      <c r="M2" s="3" t="inlineStr">
        <is>
          <t>NAVEGACAO</t>
        </is>
      </c>
      <c r="N2" s="3" t="inlineStr">
        <is>
          <t>INSTRUMENTO</t>
        </is>
      </c>
      <c r="O2" s="3" t="inlineStr">
        <is>
          <t>SOB_CAPOTA</t>
        </is>
      </c>
    </row>
    <row r="3">
      <c r="A3" s="4" t="inlineStr">
        <is>
          <t>12/03/2026</t>
        </is>
      </c>
      <c r="B3" s="4" t="inlineStr">
        <is>
          <t>1</t>
        </is>
      </c>
      <c r="C3" s="4" t="inlineStr">
        <is>
          <t>Piloto em Comando</t>
        </is>
      </c>
      <c r="D3" s="4" t="inlineStr"/>
      <c r="E3" s="4" t="inlineStr">
        <is>
          <t>Não</t>
        </is>
      </c>
      <c r="F3" s="5" t="inlineStr">
        <is>
          <t>Translado</t>
        </is>
      </c>
      <c r="G3" s="4" t="inlineStr">
        <is>
          <t>50</t>
        </is>
      </c>
      <c r="H3" s="4" t="inlineStr">
        <is>
          <t>PTBIC</t>
        </is>
      </c>
      <c r="I3" s="4" t="inlineStr">
        <is>
          <t>SBSP</t>
        </is>
      </c>
      <c r="J3" s="4" t="inlineStr">
        <is>
          <t>SBKP</t>
        </is>
      </c>
      <c r="K3" s="4" t="inlineStr">
        <is>
          <t>00:45</t>
        </is>
      </c>
      <c r="L3" s="4" t="inlineStr">
        <is>
          <t>00:30</t>
        </is>
      </c>
      <c r="M3" s="4" t="inlineStr">
        <is>
          <t>01:50</t>
        </is>
      </c>
      <c r="N3" s="4" t="inlineStr">
        <is>
          <t>00:30</t>
        </is>
      </c>
      <c r="O3" s="4" t="inlineStr">
        <is>
          <t>00:30</t>
        </is>
      </c>
    </row>
  </sheetData>
  <mergeCells count="2">
    <mergeCell ref="A1:G1"/>
    <mergeCell ref="H1:O1"/>
  </mergeCells>
  <dataValidations count="2">
    <dataValidation sqref="C3:C1000" showDropDown="0" showInputMessage="0" showErrorMessage="0" allowBlank="1" errorTitle="Função inválida" error="Escolha uma das opções: Instrutor Voo, Piloto em Comando, Piloto em Instrução, Instrutor de voo em solo, Co-Piloto Single Pilot, Co-Piloto Single Pilot com co-piloto por questão regulamentar, Co-Piloto Dual Pilot." promptTitle="Função a bordo" prompt="Clique na seta e escolha uma opção" type="list">
      <formula1>"Instrutor Voo,Piloto em Comando,Piloto em Instrução,Instrutor de voo em solo,Co-Piloto Single Pilot,Co-Piloto Single Pilot com co-piloto, por questão regulamentar,Co-Piloto Dual Pilot"</formula1>
    </dataValidation>
    <dataValidation sqref="E3:E1000" showDropDown="0" showInputMessage="0" showErrorMessage="0" allowBlank="1" errorTitle="Valor inválido" error="Use 'Sim' ou 'Não' (vazio é tratado como 'Não')." promptTitle="Curso comercial" prompt="Sim apenas se Função = Piloto em Comando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2026-05-14T17:14:27Z</dcterms:created>
  <dcterms:modified xmlns:dcterms="http://purl.org/dc/terms/" xmlns:xsi="http://www.w3.org/2001/XMLSchema-instance" xsi:type="dcterms:W3CDTF">2026-05-14T17:14:27Z</dcterms:modified>
</cp:coreProperties>
</file>