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app_anac\"/>
    </mc:Choice>
  </mc:AlternateContent>
  <xr:revisionPtr revIDLastSave="0" documentId="13_ncr:1_{D9EABF6D-A7B8-4951-8B57-A2C53B7DD30E}" xr6:coauthVersionLast="47" xr6:coauthVersionMax="47" xr10:uidLastSave="{00000000-0000-0000-0000-000000000000}"/>
  <bookViews>
    <workbookView xWindow="3552" yWindow="348" windowWidth="17280" windowHeight="9420" xr2:uid="{00000000-000D-0000-FFFF-FFFF00000000}"/>
  </bookViews>
  <sheets>
    <sheet name="Voo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App Iter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DD/MM/AAAA
[Obrigatório]</t>
        </r>
      </text>
    </comment>
    <comment ref="B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Inteiro 1-99
[Obrigatório]</t>
        </r>
      </text>
    </comment>
    <comment ref="C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Escolha uma opção do dropdown
[Obrigatório]</t>
        </r>
      </text>
    </comment>
    <comment ref="D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Código ANAC do aluno (8 dígitos). Obrigatório se Função = Instrutor Voo ou Instrutor de voo em solo. Vazio nas demais Funções.
[Opcional]</t>
        </r>
      </text>
    </comment>
    <comment ref="E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Sim/Não. Marque Sim apenas se Função = Piloto em Comando E o voo foi dentro de curso de piloto comercial aprovado pela ANAC com instrutor a bordo.
[Opcional]</t>
        </r>
      </text>
    </comment>
    <comment ref="F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Texto livre opcional
[Opcional]</t>
        </r>
      </text>
    </comment>
    <comment ref="G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Milhas náuticas (inteiro)
[Opcional]</t>
        </r>
      </text>
    </comment>
    <comment ref="H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Matrícula da aeronave (até 5 chars, ex.: PTBIC)
[Obrigatório]</t>
        </r>
      </text>
    </comment>
    <comment ref="I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Aeródromo de origem — ICAO 4 letras (ex.: SBSP)
[Obrigatório]</t>
        </r>
      </text>
    </comment>
    <comment ref="J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Aeródromo de destino — ICAO 4 letras
[Obrigatório]</t>
        </r>
      </text>
    </comment>
    <comment ref="K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HH:MM. Pelo menos um de Diurno ou Noturno deve estar preenchido.
[Opcional]</t>
        </r>
      </text>
    </comment>
    <comment ref="L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HH:MM. Pelo menos um de Diurno ou Noturno deve estar preenchido.
[Opcional]</t>
        </r>
      </text>
    </comment>
    <comment ref="M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HH:MM — tempo de navegação
[Opcional]</t>
        </r>
      </text>
    </comment>
    <comment ref="N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HH:MM — Instrumento Real (IFR efetivo)
[Opcional]</t>
        </r>
      </text>
    </comment>
    <comment ref="O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HH:MM — instrução IFR simulada sob capota
[Opcional]</t>
        </r>
      </text>
    </comment>
  </commentList>
</comments>
</file>

<file path=xl/sharedStrings.xml><?xml version="1.0" encoding="utf-8"?>
<sst xmlns="http://schemas.openxmlformats.org/spreadsheetml/2006/main" count="28" uniqueCount="27">
  <si>
    <t>Dados do vôo</t>
  </si>
  <si>
    <t>Tempo de vôo</t>
  </si>
  <si>
    <t>DATA</t>
  </si>
  <si>
    <t>POUSOS</t>
  </si>
  <si>
    <t>FUNCAO</t>
  </si>
  <si>
    <t>ANAC_ALUNO</t>
  </si>
  <si>
    <t>CURSO_COMERCIAL</t>
  </si>
  <si>
    <t>OBSERVACOES</t>
  </si>
  <si>
    <t>MILHAS_NAV</t>
  </si>
  <si>
    <t>MATRICULA</t>
  </si>
  <si>
    <t>ORIGEM</t>
  </si>
  <si>
    <t>DESTINO</t>
  </si>
  <si>
    <t>DIURNO</t>
  </si>
  <si>
    <t>NOTURNO</t>
  </si>
  <si>
    <t>NAVEGACAO</t>
  </si>
  <si>
    <t>INSTRUMENTO</t>
  </si>
  <si>
    <t>SOB_CAPOTA</t>
  </si>
  <si>
    <t>12/03/2026</t>
  </si>
  <si>
    <t>1</t>
  </si>
  <si>
    <t>Piloto em Comando</t>
  </si>
  <si>
    <t>Não</t>
  </si>
  <si>
    <t>Translado</t>
  </si>
  <si>
    <t>50</t>
  </si>
  <si>
    <t>PTBIC</t>
  </si>
  <si>
    <t>00:45</t>
  </si>
  <si>
    <t>00:30</t>
  </si>
  <si>
    <t>ZZZZ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</si>
</sst>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0"/>
      <color rgb="FFF5ECD8"/>
      <name val="Segoe UI"/>
    </font>
    <font>
      <b/>
      <sz val="11"/>
      <color rgb="FFF5ECD8"/>
      <name val="Segoe UI"/>
    </font>
    <font>
      <b/>
      <sz val="11"/>
      <color rgb="FFC9D2E0"/>
      <name val="Segoe UI"/>
    </font>
    <font>
      <sz val="11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A1A22"/>
        <bgColor rgb="FF1A1A22"/>
      </patternFill>
    </fill>
    <fill>
      <patternFill patternType="solid">
        <fgColor rgb="FF0B0B0E"/>
        <bgColor rgb="FF0B0B0E"/>
      </patternFill>
    </fill>
  </fills>
  <borders count="2">
    <border>
      <left/>
      <right/>
      <top/>
      <bottom/>
      <diagonal/>
    </border>
    <border>
      <left style="thin">
        <color rgb="FF262630"/>
      </left>
      <right style="thin">
        <color rgb="FF262630"/>
      </right>
      <top style="thin">
        <color rgb="FF262630"/>
      </top>
      <bottom style="thin">
        <color rgb="FF26263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0" fontId="4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tabSelected="1" topLeftCell="F1" workbookViewId="0">
      <pane ySplit="2" topLeftCell="A3" activePane="bottomLeft" state="frozen"/>
      <selection pane="bottomLeft" activeCell="P3" sqref="P3"/>
    </sheetView>
  </sheetViews>
  <sheetFormatPr defaultRowHeight="14.4" x14ac:dyDescent="0.3"/>
  <cols>
    <col min="1" max="1" width="12" customWidth="1"/>
    <col min="2" max="2" width="11.6640625" customWidth="1"/>
    <col min="3" max="3" width="26" customWidth="1"/>
    <col min="4" max="4" width="16.21875" customWidth="1"/>
    <col min="5" max="5" width="21" customWidth="1"/>
    <col min="6" max="6" width="30" customWidth="1"/>
    <col min="7" max="7" width="14.33203125" customWidth="1"/>
    <col min="8" max="8" width="14.109375" customWidth="1"/>
    <col min="9" max="9" width="9" customWidth="1"/>
    <col min="10" max="10" width="13.21875" customWidth="1"/>
    <col min="11" max="11" width="9" customWidth="1"/>
    <col min="12" max="12" width="14.44140625" customWidth="1"/>
    <col min="13" max="13" width="15.88671875" customWidth="1"/>
    <col min="14" max="14" width="16.6640625" customWidth="1"/>
    <col min="15" max="15" width="15.109375" customWidth="1"/>
  </cols>
  <sheetData>
    <row r="1" spans="1:15" ht="22.05" customHeight="1" x14ac:dyDescent="0.3">
      <c r="A1" s="6" t="s">
        <v>0</v>
      </c>
      <c r="B1" s="7"/>
      <c r="C1" s="7"/>
      <c r="D1" s="7"/>
      <c r="E1" s="7"/>
      <c r="F1" s="7"/>
      <c r="G1" s="7"/>
      <c r="H1" s="6" t="s">
        <v>1</v>
      </c>
      <c r="I1" s="7"/>
      <c r="J1" s="7"/>
      <c r="K1" s="7"/>
      <c r="L1" s="7"/>
      <c r="M1" s="7"/>
      <c r="N1" s="7"/>
      <c r="O1" s="7"/>
    </row>
    <row r="2" spans="1:15" ht="25.95" customHeight="1" x14ac:dyDescent="0.3">
      <c r="A2" s="1" t="s">
        <v>2</v>
      </c>
      <c r="B2" s="1" t="s">
        <v>3</v>
      </c>
      <c r="C2" s="1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1" t="s">
        <v>9</v>
      </c>
      <c r="I2" s="1" t="s">
        <v>10</v>
      </c>
      <c r="J2" s="1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</row>
    <row r="3" spans="1:15" ht="16.8" x14ac:dyDescent="0.3">
      <c r="A3" s="3" t="s">
        <v>17</v>
      </c>
      <c r="B3" s="3" t="s">
        <v>18</v>
      </c>
      <c r="C3" s="3" t="s">
        <v>19</v>
      </c>
      <c r="D3" s="3"/>
      <c r="E3" s="3" t="s">
        <v>20</v>
      </c>
      <c r="F3" s="4" t="s">
        <v>21</v>
      </c>
      <c r="G3" s="3" t="s">
        <v>22</v>
      </c>
      <c r="H3" s="3" t="s">
        <v>23</v>
      </c>
      <c r="I3" s="3" t="s">
        <v>26</v>
      </c>
      <c r="J3" s="3" t="s">
        <v>26</v>
      </c>
      <c r="K3" s="3" t="s">
        <v>24</v>
      </c>
      <c r="L3" s="3" t="s">
        <v>25</v>
      </c>
      <c r="M3" s="5">
        <v>3.125E-2</v>
      </c>
      <c r="N3" s="3"/>
      <c r="O3" s="3"/>
    </row>
  </sheetData>
  <mergeCells count="2">
    <mergeCell ref="A1:G1"/>
    <mergeCell ref="H1:O1"/>
  </mergeCells>
  <dataValidations count="2">
    <dataValidation type="list" allowBlank="1" errorTitle="Função inválida" error="Escolha uma das opções: Instrutor Voo, Piloto em Comando, Piloto em Instrução, Instrutor de voo em solo, Co-Piloto Single Pilot, Co-Piloto Single Pilot com co-piloto por questão regulamentar, Co-Piloto Dual Pilot." promptTitle="Função a bordo" prompt="Clique na seta e escolha uma opção" sqref="C3:C1000" xr:uid="{00000000-0002-0000-0000-000000000000}">
      <formula1>"Instrutor Voo,Piloto em Comando,Piloto em Instrução,Instrutor de voo em solo,Co-Piloto Single Pilot,Co-Piloto Single Pilot com co-piloto, por questão regulamentar,Co-Piloto Dual Pilot"</formula1>
    </dataValidation>
    <dataValidation type="list" allowBlank="1" errorTitle="Valor inválido" error="Use 'Sim' ou 'Não' (vazio é tratado como 'Não')." promptTitle="Curso comercial" prompt="Sim apenas se Função = Piloto em Comando" sqref="E3:E1000" xr:uid="{00000000-0002-0000-0000-000001000000}">
      <formula1>"Sim,Não"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Voos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Giuseppe Ferretti</cp:lastModifiedBy>
  <dcterms:created xsi:type="dcterms:W3CDTF">2026-05-14T17:14:27Z</dcterms:created>
  <dcterms:modified xsi:type="dcterms:W3CDTF">2026-05-14T17:41:35Z</dcterms:modified>
</cp:coreProperties>
</file>