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User Story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gKkKZGye6TBkw0X2zsuc8pKrYJoQ=="/>
    </ext>
  </extLst>
</workbook>
</file>

<file path=xl/sharedStrings.xml><?xml version="1.0" encoding="utf-8"?>
<sst xmlns="http://schemas.openxmlformats.org/spreadsheetml/2006/main" count="131" uniqueCount="77">
  <si>
    <t>AGILE USER STORY</t>
  </si>
  <si>
    <t>USER STORY ID</t>
  </si>
  <si>
    <t>PRIORITY</t>
  </si>
  <si>
    <r>
      <t>AS A</t>
    </r>
    <r>
      <rPr>
        <rFont val="Century Gothic"/>
        <i/>
        <color theme="0"/>
        <sz val="10.0"/>
      </rPr>
      <t xml:space="preserve"> &lt;type of user&gt;</t>
    </r>
  </si>
  <si>
    <r>
      <t xml:space="preserve">I WANT TO </t>
    </r>
    <r>
      <rPr>
        <rFont val="Century Gothic"/>
        <i/>
        <color theme="0"/>
        <sz val="10.0"/>
      </rPr>
      <t>&lt;perform some task&gt;</t>
    </r>
  </si>
  <si>
    <r>
      <t xml:space="preserve">SO THAT I CAN </t>
    </r>
    <r>
      <rPr>
        <rFont val="Century Gothic"/>
        <i/>
        <color theme="0"/>
        <sz val="10.0"/>
      </rPr>
      <t>&lt;achieve some goal&gt;</t>
    </r>
  </si>
  <si>
    <t>FINAL STORY</t>
  </si>
  <si>
    <t>High</t>
  </si>
  <si>
    <t xml:space="preserve">Planner </t>
  </si>
  <si>
    <r>
      <t xml:space="preserve">Assegnare delle attività di manutenzione ad un </t>
    </r>
    <r>
      <rPr>
        <i/>
      </rPr>
      <t>mantainer</t>
    </r>
  </si>
  <si>
    <t>Gestire le manutenzioni in maniera efficace e distribuire il lavoro equamente</t>
  </si>
  <si>
    <t>This section is for the drop-down list</t>
  </si>
  <si>
    <t>Mantainer</t>
  </si>
  <si>
    <t>Sapere quali attività di manutenzione mi sono state assegnate</t>
  </si>
  <si>
    <t>Avere sempre una lista delle attività da svolgere</t>
  </si>
  <si>
    <t>Medium</t>
  </si>
  <si>
    <t xml:space="preserve">Mantainer </t>
  </si>
  <si>
    <t>Sapere quali attività di manutenzione hanno la scadenza più vicina</t>
  </si>
  <si>
    <t>Assegnare maggiore priorità a queste attività</t>
  </si>
  <si>
    <t>Storicizzare una riparazione straordinaria (EWO)</t>
  </si>
  <si>
    <t>Notificare il sistema e coloro che vi hanno accesso quando avviene una EWO</t>
  </si>
  <si>
    <t>Low</t>
  </si>
  <si>
    <t>System Administrator</t>
  </si>
  <si>
    <t xml:space="preserve">Creare, modificare ed eliminare utenti del sistema </t>
  </si>
  <si>
    <t>Avere una panoramica su tutti gli utenti del sistema</t>
  </si>
  <si>
    <t>Assegnare un ruolo agli utenti</t>
  </si>
  <si>
    <t>Gestire e distribuire in maniera efficace le varie tasks</t>
  </si>
  <si>
    <t>Modificare username e password degli utenti</t>
  </si>
  <si>
    <t>Controllare l'intero sistema</t>
  </si>
  <si>
    <t>Associare a ciascun mantainer le sue competenze</t>
  </si>
  <si>
    <t xml:space="preserve">Avere una panoramica ordinata delle diverse competenze che si hanno a disposizione </t>
  </si>
  <si>
    <t>Specificare una procedura standard da eseguire per ogni attività di manutenzione sotto forma di documento PDF</t>
  </si>
  <si>
    <t>Rendere una comunicazione semplice e dinamica</t>
  </si>
  <si>
    <t>Assegnare, modificare ed eliminare workspace notes per ogni entità gestita dal sistema</t>
  </si>
  <si>
    <t>Coordinare il team a disposizione</t>
  </si>
  <si>
    <t>Controllare tutti gli accessi all'applicazione</t>
  </si>
  <si>
    <t xml:space="preserve">Verificare le presenze giornaliere dei lavoratori </t>
  </si>
  <si>
    <t>Assegnare delle competenze specifiche alle task di manutenzione</t>
  </si>
  <si>
    <t>Gestire al meglio il proprio team a disposizione</t>
  </si>
  <si>
    <t>Manipolare una lista di aree dell'edificio</t>
  </si>
  <si>
    <t>Avere una visione ordinata delle diverse zone di competenza dell'intero edificio</t>
  </si>
  <si>
    <t>Manipolare una lista di materiali e strumenti necessari per le attività di manutenzione</t>
  </si>
  <si>
    <t>Conoscere strumenti base per svolgere una determinata attività di manutenzione</t>
  </si>
  <si>
    <r>
      <t xml:space="preserve">Manipolare una lista di documenti che specificano le </t>
    </r>
    <r>
      <rPr>
        <i/>
      </rPr>
      <t>Manteinance Procedures</t>
    </r>
  </si>
  <si>
    <t>Tenere traccia delle specifiche riguardanti le Manteinance Procedures</t>
  </si>
  <si>
    <r>
      <t xml:space="preserve">Assegnare delle specifiche competenze per ciascuna </t>
    </r>
    <r>
      <rPr>
        <i/>
      </rPr>
      <t>Manteinance Procedure</t>
    </r>
  </si>
  <si>
    <t>Rendere visibile le competenze necessarie per svolgere una determinata procedura</t>
  </si>
  <si>
    <r>
      <t xml:space="preserve">Manipolare una lista di tipologie di </t>
    </r>
    <r>
      <rPr>
        <i/>
      </rPr>
      <t xml:space="preserve">Manteinance Procedure </t>
    </r>
    <r>
      <t>(Elettrico, Idraulico, Meccanico ...)</t>
    </r>
  </si>
  <si>
    <t>Tenere ordinate le diverse tipologie di Manteinance Procedure in modo tale da potersi riferire immediatamente alla tipologia desiderata</t>
  </si>
  <si>
    <t>Manipolare la lista di attività di manutenzione ( Pianificate, Extra o EWO)</t>
  </si>
  <si>
    <t>Aggiornare il sistema riguardo alle maintainance procedure da svolgere</t>
  </si>
  <si>
    <r>
      <t xml:space="preserve">Modificare per le attività di manutenzione in sospeso le </t>
    </r>
    <r>
      <rPr>
        <i/>
      </rPr>
      <t>workspace notes</t>
    </r>
  </si>
  <si>
    <t>Avere sempre la possibilità di modificare le workspace notes</t>
  </si>
  <si>
    <t>Vedere le attività di manutenzione in sospeso ordinate per settimana</t>
  </si>
  <si>
    <t>Avere un quadro generale sulle attività da svolgere più urgentemente</t>
  </si>
  <si>
    <t>Selezionare e visionare ciascuna attività nella lista</t>
  </si>
  <si>
    <t xml:space="preserve">Essere a conoscenza delle attività in sospeso </t>
  </si>
  <si>
    <r>
      <t xml:space="preserve">Visualizzare una lista dei </t>
    </r>
    <r>
      <rPr>
        <i/>
      </rPr>
      <t xml:space="preserve">Maintainer </t>
    </r>
    <r>
      <t>che mostri la loro disponibilità e il grado di competenza nello svolgere l'attività selezionata</t>
    </r>
  </si>
  <si>
    <t>Avere una panoramica completa ed intuitiva su tutti i Maintainer a disposizione</t>
  </si>
  <si>
    <t>Maintainer</t>
  </si>
  <si>
    <r>
      <t xml:space="preserve">Ricevere una notifica via e-mail (in copia carbone al </t>
    </r>
    <r>
      <rPr>
        <i/>
      </rPr>
      <t>Production Manager</t>
    </r>
    <r>
      <t xml:space="preserve">) quando un </t>
    </r>
    <r>
      <rPr>
        <i/>
      </rPr>
      <t xml:space="preserve">Planner </t>
    </r>
    <r>
      <t>mi assegna un'attività</t>
    </r>
  </si>
  <si>
    <t>Venire a conoscenza velocemente delle eventuali attività da svolgere</t>
  </si>
  <si>
    <t>Planner</t>
  </si>
  <si>
    <r>
      <t>Leggere (e non modificare)</t>
    </r>
    <r>
      <rPr>
        <i/>
      </rPr>
      <t xml:space="preserve"> </t>
    </r>
    <r>
      <t>settimana, data, attività da assegnare, workspace notes e se l'attività è interrompibile o meno di un EWO selezionato</t>
    </r>
  </si>
  <si>
    <t>Poter visualizzare le diverse informazioni di un EWO e capire di che tipologia si tratta</t>
  </si>
  <si>
    <t>Modificare per l'EWO selezionato descrizione dell'intervento (ovvero l'attività), tempo stimato dell'intervento, competenze richieste per effettuare l'intervento, materiali da usare per l'intervento</t>
  </si>
  <si>
    <t>Assegnare a un Maintainer secondo la sua disponibilità una manutenzione non prevista dopo averne verificato il relativo EWO</t>
  </si>
  <si>
    <t>Far eseguire instantaneamente un EWO ad un Maintainer disponibile</t>
  </si>
  <si>
    <t>Interrompere un'attività di EWO se possibile</t>
  </si>
  <si>
    <t xml:space="preserve">Necessità di fermare l'attività per dedicarsi a cose con priorità maggiore </t>
  </si>
  <si>
    <t>Gestire i materiali per eseguire un'attività di manutenzione</t>
  </si>
  <si>
    <t>Avere una panoramica sugli strumenti utili per l'attività di manutenzione</t>
  </si>
  <si>
    <t>Vedere i ticket EWO assegnati e insieme a essi i relativi campi</t>
  </si>
  <si>
    <t>Poter visualizzare completamente l'EWO con le sue caratteristiche</t>
  </si>
  <si>
    <t>User (Planner, System Administrator, Maintainer)</t>
  </si>
  <si>
    <t>Effettuare il login con le mie credenziali</t>
  </si>
  <si>
    <t>Poter essere riconosciuto dal sistema ed avere accesso alla mia area personale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</si>
</sst>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22.0"/>
      <color theme="0"/>
      <name val="Century Gothic"/>
    </font>
    <font/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9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/>
      <top/>
      <bottom/>
    </border>
    <border>
      <left/>
      <right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2" fillId="3" fontId="3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2" fillId="4" fontId="4" numFmtId="0" xfId="0" applyAlignment="1" applyBorder="1" applyFill="1" applyFont="1">
      <alignment horizontal="left" shrinkToFit="0" vertical="center" wrapText="1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vertical="center"/>
    </xf>
    <xf borderId="7" fillId="5" fontId="5" numFmtId="0" xfId="0" applyAlignment="1" applyBorder="1" applyFill="1" applyFont="1">
      <alignment horizontal="center" vertical="center"/>
    </xf>
    <xf borderId="8" fillId="0" fontId="6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ile Product Backlog"/>
      <sheetName val="-Disclaimer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3" width="20.78"/>
    <col customWidth="1" min="4" max="6" width="50.78"/>
    <col customWidth="1" min="7" max="7" width="14.0"/>
    <col customWidth="1" min="8" max="8" width="3.33"/>
    <col customWidth="1" min="9" max="9" width="19.0"/>
    <col customWidth="1" min="10" max="26" width="10.78"/>
  </cols>
  <sheetData>
    <row r="1" ht="45.0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4.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/>
      <c r="I2" s="3"/>
      <c r="J2" s="3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1"/>
      <c r="B3" s="5">
        <v>1.0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3"/>
      <c r="I3" s="6" t="s">
        <v>11</v>
      </c>
      <c r="J3" s="3"/>
      <c r="K3" s="3"/>
      <c r="L3" s="3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4.5" customHeight="1">
      <c r="A4" s="1"/>
      <c r="B4" s="5">
        <v>2.0</v>
      </c>
      <c r="C4" s="5" t="s">
        <v>7</v>
      </c>
      <c r="D4" s="5" t="s">
        <v>12</v>
      </c>
      <c r="E4" s="5" t="s">
        <v>13</v>
      </c>
      <c r="F4" s="5" t="s">
        <v>14</v>
      </c>
      <c r="G4" s="5"/>
      <c r="H4" s="3"/>
      <c r="I4" s="7" t="s">
        <v>7</v>
      </c>
      <c r="J4" s="3"/>
      <c r="K4" s="3"/>
      <c r="L4" s="3"/>
      <c r="M4" s="3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5">
        <v>3.0</v>
      </c>
      <c r="C5" s="5" t="s">
        <v>15</v>
      </c>
      <c r="D5" s="5" t="s">
        <v>16</v>
      </c>
      <c r="E5" s="5" t="s">
        <v>17</v>
      </c>
      <c r="F5" s="5" t="s">
        <v>18</v>
      </c>
      <c r="G5" s="5"/>
      <c r="H5" s="3"/>
      <c r="I5" s="7" t="s">
        <v>15</v>
      </c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5">
        <v>4.0</v>
      </c>
      <c r="C6" s="5" t="s">
        <v>7</v>
      </c>
      <c r="D6" s="8" t="s">
        <v>12</v>
      </c>
      <c r="E6" s="5" t="s">
        <v>19</v>
      </c>
      <c r="F6" s="5" t="s">
        <v>20</v>
      </c>
      <c r="G6" s="5"/>
      <c r="H6" s="3"/>
      <c r="I6" s="7" t="s">
        <v>21</v>
      </c>
      <c r="J6" s="3"/>
      <c r="K6" s="3"/>
      <c r="L6" s="3"/>
      <c r="M6" s="3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5">
        <v>5.0</v>
      </c>
      <c r="C7" s="5" t="s">
        <v>7</v>
      </c>
      <c r="D7" s="5" t="s">
        <v>22</v>
      </c>
      <c r="E7" s="5" t="s">
        <v>23</v>
      </c>
      <c r="F7" s="5" t="s">
        <v>24</v>
      </c>
      <c r="G7" s="5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5">
        <v>6.0</v>
      </c>
      <c r="C8" s="5" t="s">
        <v>7</v>
      </c>
      <c r="D8" s="5" t="s">
        <v>22</v>
      </c>
      <c r="E8" s="5" t="s">
        <v>25</v>
      </c>
      <c r="F8" s="5" t="s">
        <v>26</v>
      </c>
      <c r="G8" s="5"/>
      <c r="H8" s="3"/>
      <c r="I8" s="3"/>
      <c r="J8" s="3"/>
      <c r="K8" s="3"/>
      <c r="L8" s="3"/>
      <c r="M8" s="3"/>
      <c r="N8" s="3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5">
        <v>7.0</v>
      </c>
      <c r="C9" s="5" t="s">
        <v>7</v>
      </c>
      <c r="D9" s="5" t="s">
        <v>22</v>
      </c>
      <c r="E9" s="5" t="s">
        <v>27</v>
      </c>
      <c r="F9" s="5" t="s">
        <v>28</v>
      </c>
      <c r="G9" s="5"/>
      <c r="H9" s="3"/>
      <c r="I9" s="3"/>
      <c r="J9" s="3"/>
      <c r="K9" s="3"/>
      <c r="L9" s="3"/>
      <c r="M9" s="3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4.5" customHeight="1">
      <c r="A10" s="1"/>
      <c r="B10" s="5">
        <v>8.0</v>
      </c>
      <c r="C10" s="5" t="s">
        <v>15</v>
      </c>
      <c r="D10" s="5" t="s">
        <v>22</v>
      </c>
      <c r="E10" s="5" t="s">
        <v>29</v>
      </c>
      <c r="F10" s="5" t="s">
        <v>30</v>
      </c>
      <c r="G10" s="5"/>
      <c r="H10" s="3"/>
      <c r="I10" s="3"/>
      <c r="J10" s="3"/>
      <c r="K10" s="3"/>
      <c r="L10" s="3"/>
      <c r="M10" s="3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1"/>
      <c r="B11" s="5">
        <v>9.0</v>
      </c>
      <c r="C11" s="5" t="s">
        <v>15</v>
      </c>
      <c r="D11" s="5" t="s">
        <v>22</v>
      </c>
      <c r="E11" s="5" t="s">
        <v>31</v>
      </c>
      <c r="F11" s="5" t="s">
        <v>32</v>
      </c>
      <c r="G11" s="5"/>
      <c r="H11" s="3"/>
      <c r="I11" s="3"/>
      <c r="J11" s="3"/>
      <c r="K11" s="3"/>
      <c r="L11" s="3"/>
      <c r="M11" s="3"/>
      <c r="N11" s="3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4.5" customHeight="1">
      <c r="A12" s="1"/>
      <c r="B12" s="5">
        <v>10.0</v>
      </c>
      <c r="C12" s="5" t="s">
        <v>15</v>
      </c>
      <c r="D12" s="5" t="s">
        <v>22</v>
      </c>
      <c r="E12" s="5" t="s">
        <v>33</v>
      </c>
      <c r="F12" s="5" t="s">
        <v>34</v>
      </c>
      <c r="G12" s="5"/>
      <c r="H12" s="3"/>
      <c r="I12" s="3"/>
      <c r="J12" s="3"/>
      <c r="K12" s="3"/>
      <c r="L12" s="3"/>
      <c r="M12" s="3"/>
      <c r="N12" s="3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5">
        <v>11.0</v>
      </c>
      <c r="C13" s="5" t="s">
        <v>21</v>
      </c>
      <c r="D13" s="5" t="s">
        <v>22</v>
      </c>
      <c r="E13" s="5" t="s">
        <v>35</v>
      </c>
      <c r="F13" s="5" t="s">
        <v>36</v>
      </c>
      <c r="G13" s="5"/>
      <c r="H13" s="3"/>
      <c r="I13" s="3"/>
      <c r="J13" s="3"/>
      <c r="K13" s="3"/>
      <c r="L13" s="3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5">
        <v>12.0</v>
      </c>
      <c r="C14" s="5" t="s">
        <v>7</v>
      </c>
      <c r="D14" s="5" t="s">
        <v>22</v>
      </c>
      <c r="E14" s="5" t="s">
        <v>37</v>
      </c>
      <c r="F14" s="5" t="s">
        <v>38</v>
      </c>
      <c r="G14" s="5"/>
      <c r="H14" s="3"/>
      <c r="I14" s="3"/>
      <c r="J14" s="3"/>
      <c r="K14" s="3"/>
      <c r="L14" s="3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4.5" customHeight="1">
      <c r="A15" s="1"/>
      <c r="B15" s="5">
        <v>13.0</v>
      </c>
      <c r="C15" s="5" t="s">
        <v>15</v>
      </c>
      <c r="D15" s="5" t="s">
        <v>22</v>
      </c>
      <c r="E15" s="5" t="s">
        <v>39</v>
      </c>
      <c r="F15" s="5" t="s">
        <v>40</v>
      </c>
      <c r="G15" s="5"/>
      <c r="H15" s="3"/>
      <c r="I15" s="3"/>
      <c r="J15" s="3"/>
      <c r="K15" s="3"/>
      <c r="L15" s="3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4.5" customHeight="1">
      <c r="A16" s="1"/>
      <c r="B16" s="5">
        <v>14.0</v>
      </c>
      <c r="C16" s="5" t="s">
        <v>15</v>
      </c>
      <c r="D16" s="5" t="s">
        <v>22</v>
      </c>
      <c r="E16" s="5" t="s">
        <v>41</v>
      </c>
      <c r="F16" s="5" t="s">
        <v>42</v>
      </c>
      <c r="G16" s="5"/>
      <c r="H16" s="3"/>
      <c r="I16" s="3"/>
      <c r="J16" s="3"/>
      <c r="K16" s="3"/>
      <c r="L16" s="3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4.5" customHeight="1">
      <c r="A17" s="1"/>
      <c r="B17" s="5">
        <v>15.0</v>
      </c>
      <c r="C17" s="5" t="s">
        <v>15</v>
      </c>
      <c r="D17" s="5" t="s">
        <v>22</v>
      </c>
      <c r="E17" s="5" t="s">
        <v>43</v>
      </c>
      <c r="F17" s="5" t="s">
        <v>44</v>
      </c>
      <c r="G17" s="5"/>
      <c r="H17" s="3"/>
      <c r="I17" s="3"/>
      <c r="J17" s="3"/>
      <c r="K17" s="3"/>
      <c r="L17" s="3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4.5" customHeight="1">
      <c r="A18" s="1"/>
      <c r="B18" s="5">
        <v>16.0</v>
      </c>
      <c r="C18" s="5" t="s">
        <v>15</v>
      </c>
      <c r="D18" s="5" t="s">
        <v>22</v>
      </c>
      <c r="E18" s="5" t="s">
        <v>45</v>
      </c>
      <c r="F18" s="5" t="s">
        <v>46</v>
      </c>
      <c r="G18" s="5"/>
      <c r="H18" s="3"/>
      <c r="I18" s="3"/>
      <c r="J18" s="3"/>
      <c r="K18" s="3"/>
      <c r="L18" s="3"/>
      <c r="M18" s="3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4.5" customHeight="1">
      <c r="A19" s="1"/>
      <c r="B19" s="5">
        <v>17.0</v>
      </c>
      <c r="C19" s="5" t="s">
        <v>15</v>
      </c>
      <c r="D19" s="5" t="s">
        <v>22</v>
      </c>
      <c r="E19" s="5" t="s">
        <v>47</v>
      </c>
      <c r="F19" s="5" t="s">
        <v>48</v>
      </c>
      <c r="G19" s="5"/>
      <c r="H19" s="3"/>
      <c r="I19" s="3"/>
      <c r="J19" s="3"/>
      <c r="K19" s="3"/>
      <c r="L19" s="3"/>
      <c r="M19" s="3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4.5" customHeight="1">
      <c r="A20" s="1"/>
      <c r="B20" s="5">
        <v>18.0</v>
      </c>
      <c r="C20" s="5" t="s">
        <v>15</v>
      </c>
      <c r="D20" s="5" t="s">
        <v>8</v>
      </c>
      <c r="E20" s="9" t="s">
        <v>49</v>
      </c>
      <c r="F20" s="9" t="s">
        <v>50</v>
      </c>
      <c r="G20" s="5"/>
      <c r="H20" s="3"/>
      <c r="I20" s="3"/>
      <c r="J20" s="3"/>
      <c r="K20" s="3"/>
      <c r="L20" s="3"/>
      <c r="M20" s="3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4.5" customHeight="1">
      <c r="A21" s="1"/>
      <c r="B21" s="5">
        <v>19.0</v>
      </c>
      <c r="C21" s="5" t="s">
        <v>21</v>
      </c>
      <c r="D21" s="5" t="s">
        <v>8</v>
      </c>
      <c r="E21" s="5" t="s">
        <v>51</v>
      </c>
      <c r="F21" s="5" t="s">
        <v>52</v>
      </c>
      <c r="G21" s="5"/>
      <c r="H21" s="3"/>
      <c r="I21" s="3"/>
      <c r="J21" s="3"/>
      <c r="K21" s="3"/>
      <c r="L21" s="3"/>
      <c r="M21" s="3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4.5" customHeight="1">
      <c r="A22" s="1"/>
      <c r="B22" s="5">
        <v>20.0</v>
      </c>
      <c r="C22" s="5" t="s">
        <v>21</v>
      </c>
      <c r="D22" s="5" t="s">
        <v>8</v>
      </c>
      <c r="E22" s="5" t="s">
        <v>53</v>
      </c>
      <c r="F22" s="5" t="s">
        <v>54</v>
      </c>
      <c r="G22" s="5"/>
      <c r="H22" s="3"/>
      <c r="I22" s="3"/>
      <c r="J22" s="3"/>
      <c r="K22" s="3"/>
      <c r="L22" s="3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4.5" customHeight="1">
      <c r="A23" s="1"/>
      <c r="B23" s="5">
        <v>21.0</v>
      </c>
      <c r="C23" s="5" t="s">
        <v>21</v>
      </c>
      <c r="D23" s="5" t="s">
        <v>8</v>
      </c>
      <c r="E23" s="5" t="s">
        <v>55</v>
      </c>
      <c r="F23" s="5" t="s">
        <v>56</v>
      </c>
      <c r="G23" s="5"/>
      <c r="H23" s="3"/>
      <c r="I23" s="3"/>
      <c r="J23" s="3"/>
      <c r="K23" s="3"/>
      <c r="L23" s="3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1"/>
      <c r="B24" s="5">
        <v>23.0</v>
      </c>
      <c r="C24" s="5" t="s">
        <v>21</v>
      </c>
      <c r="D24" s="5" t="s">
        <v>8</v>
      </c>
      <c r="E24" s="5" t="s">
        <v>57</v>
      </c>
      <c r="F24" s="5" t="s">
        <v>58</v>
      </c>
      <c r="G24" s="5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4.5" customHeight="1">
      <c r="A25" s="1"/>
      <c r="B25" s="5">
        <v>24.0</v>
      </c>
      <c r="C25" s="10" t="s">
        <v>15</v>
      </c>
      <c r="D25" s="10" t="s">
        <v>59</v>
      </c>
      <c r="E25" s="10" t="s">
        <v>60</v>
      </c>
      <c r="F25" s="10" t="s">
        <v>61</v>
      </c>
      <c r="G25" s="5"/>
      <c r="H25" s="3"/>
      <c r="I25" s="3"/>
      <c r="J25" s="3"/>
      <c r="K25" s="3"/>
      <c r="L25" s="3"/>
      <c r="M25" s="3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7.25" customHeight="1">
      <c r="A26" s="1"/>
      <c r="B26" s="10">
        <v>25.0</v>
      </c>
      <c r="C26" s="5" t="s">
        <v>15</v>
      </c>
      <c r="D26" s="5" t="s">
        <v>62</v>
      </c>
      <c r="E26" s="5" t="s">
        <v>63</v>
      </c>
      <c r="F26" s="5" t="s">
        <v>64</v>
      </c>
      <c r="G26" s="5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7.75" customHeight="1">
      <c r="A27" s="1"/>
      <c r="B27" s="5">
        <v>26.0</v>
      </c>
      <c r="C27" s="5" t="s">
        <v>7</v>
      </c>
      <c r="D27" s="5" t="s">
        <v>62</v>
      </c>
      <c r="E27" s="5" t="s">
        <v>65</v>
      </c>
      <c r="F27" s="5" t="s">
        <v>64</v>
      </c>
      <c r="G27" s="5"/>
      <c r="H27" s="11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1.75" customHeight="1">
      <c r="A28" s="1"/>
      <c r="B28" s="5">
        <v>27.0</v>
      </c>
      <c r="C28" s="5" t="s">
        <v>7</v>
      </c>
      <c r="D28" s="5" t="s">
        <v>62</v>
      </c>
      <c r="E28" s="5" t="s">
        <v>66</v>
      </c>
      <c r="F28" s="5" t="s">
        <v>67</v>
      </c>
      <c r="G28" s="5"/>
      <c r="H28" s="11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4.5" customHeight="1">
      <c r="A29" s="1"/>
      <c r="B29" s="5">
        <v>28.0</v>
      </c>
      <c r="C29" s="5" t="s">
        <v>7</v>
      </c>
      <c r="D29" s="5" t="s">
        <v>59</v>
      </c>
      <c r="E29" s="5" t="s">
        <v>68</v>
      </c>
      <c r="F29" s="5" t="s">
        <v>69</v>
      </c>
      <c r="G29" s="5"/>
      <c r="H29" s="11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customHeight="1">
      <c r="A30" s="1"/>
      <c r="B30" s="5">
        <v>29.0</v>
      </c>
      <c r="C30" s="5" t="s">
        <v>21</v>
      </c>
      <c r="D30" s="5" t="s">
        <v>62</v>
      </c>
      <c r="E30" s="5" t="s">
        <v>70</v>
      </c>
      <c r="F30" s="5" t="s">
        <v>71</v>
      </c>
      <c r="G30" s="5"/>
      <c r="H30" s="11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4.5" customHeight="1">
      <c r="A31" s="1"/>
      <c r="B31" s="5">
        <v>30.0</v>
      </c>
      <c r="C31" s="5" t="s">
        <v>7</v>
      </c>
      <c r="D31" s="5" t="s">
        <v>62</v>
      </c>
      <c r="E31" s="5" t="s">
        <v>72</v>
      </c>
      <c r="F31" s="5" t="s">
        <v>73</v>
      </c>
      <c r="G31" s="5"/>
      <c r="H31" s="11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4.5" customHeight="1">
      <c r="A32" s="1"/>
      <c r="B32" s="5">
        <v>31.0</v>
      </c>
      <c r="C32" s="5" t="s">
        <v>7</v>
      </c>
      <c r="D32" s="5" t="s">
        <v>74</v>
      </c>
      <c r="E32" s="5" t="s">
        <v>75</v>
      </c>
      <c r="F32" s="5" t="s">
        <v>76</v>
      </c>
      <c r="G32" s="5"/>
      <c r="H32" s="11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3.25" customHeight="1">
      <c r="A33" s="1"/>
      <c r="B33" s="12"/>
      <c r="C33" s="12"/>
      <c r="D33" s="12"/>
      <c r="E33" s="12"/>
      <c r="F33" s="12"/>
      <c r="G33" s="12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9.5" customHeight="1">
      <c r="A34" s="1"/>
      <c r="B34" s="13"/>
      <c r="C34" s="14"/>
      <c r="D34" s="14"/>
      <c r="E34" s="14"/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">
    <mergeCell ref="B34:G34"/>
  </mergeCells>
  <dataValidations>
    <dataValidation type="list" allowBlank="1" showErrorMessage="1" sqref="I4:I6 C3:C32">
      <formula1>$I$4:$I$6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2016-02-09T22:29:41Z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