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WidgetErrorsByLibrary" sheetId="1" r:id="rId3"/>
  </sheets>
  <definedNames/>
  <calcPr/>
</workbook>
</file>

<file path=xl/sharedStrings.xml><?xml version="1.0" encoding="utf-8"?>
<sst xmlns="http://schemas.openxmlformats.org/spreadsheetml/2006/main" count="16" uniqueCount="16">
  <si>
    <t>ARIA</t>
  </si>
  <si>
    <t>Keyboard</t>
  </si>
  <si>
    <t>React/Semantic-UI</t>
  </si>
  <si>
    <t>Svelte/Material-UI</t>
  </si>
  <si>
    <t>Vue/Vuetify</t>
  </si>
  <si>
    <t>React/Bootstrap</t>
  </si>
  <si>
    <t>Vue/Element-UI</t>
  </si>
  <si>
    <t>Vue/Ant-Design</t>
  </si>
  <si>
    <t>Angular/Ng-Bootstrap</t>
  </si>
  <si>
    <t>React/Ant-Design</t>
  </si>
  <si>
    <t>Vue/Bootstrap</t>
  </si>
  <si>
    <t>Svelte/Carbon-Components</t>
  </si>
  <si>
    <t>Angular/Angular-Material</t>
  </si>
  <si>
    <t>React/Material-UI</t>
  </si>
  <si>
    <t>React/Chakra-UI</t>
  </si>
  <si>
    <t>React/Reakit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</si>
</sst>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794140625000003"/>
          <c:y val="0.12712895377128955"/>
          <c:w val="0.8878085937500001"/>
          <c:h val="0.5431873479318735"/>
        </c:manualLayout>
      </c:layout>
      <c:barChart>
        <c:barDir val="col"/>
        <c:ser>
          <c:idx val="0"/>
          <c:order val="0"/>
          <c:tx>
            <c:strRef>
              <c:f>MeanWidgetErrorsByLibrary!$B$1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MeanWidgetErrorsByLibrary!$A$2:$A$15</c:f>
            </c:strRef>
          </c:cat>
          <c:val>
            <c:numRef>
              <c:f>MeanWidgetErrorsByLibrary!$B$2:$B$15</c:f>
              <c:numCache/>
            </c:numRef>
          </c:val>
        </c:ser>
        <c:ser>
          <c:idx val="1"/>
          <c:order val="1"/>
          <c:tx>
            <c:strRef>
              <c:f>MeanWidgetErrorsByLibrary!$C$1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MeanWidgetErrorsByLibrary!$A$2:$A$15</c:f>
            </c:strRef>
          </c:cat>
          <c:val>
            <c:numRef>
              <c:f>MeanWidgetErrorsByLibrary!$C$2:$C$15</c:f>
              <c:numCache/>
            </c:numRef>
          </c:val>
        </c:ser>
        <c:axId val="1798513411"/>
        <c:axId val="1839944642"/>
      </c:barChart>
      <c:catAx>
        <c:axId val="1798513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9944642"/>
      </c:catAx>
      <c:valAx>
        <c:axId val="183994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851341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MeanWidgetErrorsByLibrary!$B$2:$B$15</c:f>
            </c:numRef>
          </c:xVal>
          <c:yVal>
            <c:numRef>
              <c:f>MeanWidgetErrorsByLibrary!$C$2:$C$15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06740"/>
        <c:axId val="2011007391"/>
      </c:scatterChart>
      <c:valAx>
        <c:axId val="1798406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1007391"/>
      </c:valAx>
      <c:valAx>
        <c:axId val="2011007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Keyboard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840674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1038225</xdr:colOff>
      <xdr:row>15</xdr:row>
      <xdr:rowOff>85725</xdr:rowOff>
    </xdr:from>
    <xdr:ext cx="5715000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847725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</cols>
  <sheetData>
    <row r="1">
      <c r="B1" s="1" t="s">
        <v>0</v>
      </c>
      <c r="C1" s="1" t="s">
        <v>1</v>
      </c>
    </row>
    <row r="2">
      <c r="A2" s="1" t="s">
        <v>2</v>
      </c>
      <c r="B2" s="1">
        <v>3.53</v>
      </c>
      <c r="C2" s="1">
        <v>1.93</v>
      </c>
    </row>
    <row r="3">
      <c r="A3" s="1" t="s">
        <v>3</v>
      </c>
      <c r="B3" s="1">
        <v>2.64</v>
      </c>
      <c r="C3" s="1">
        <v>1.36</v>
      </c>
    </row>
    <row r="4">
      <c r="A4" s="1" t="s">
        <v>4</v>
      </c>
      <c r="B4" s="1">
        <v>2.45</v>
      </c>
      <c r="C4" s="1">
        <v>1.15</v>
      </c>
    </row>
    <row r="5">
      <c r="A5" s="1" t="s">
        <v>5</v>
      </c>
      <c r="B5" s="1">
        <v>2.27</v>
      </c>
      <c r="C5" s="1">
        <v>0.73</v>
      </c>
    </row>
    <row r="6">
      <c r="A6" s="1" t="s">
        <v>6</v>
      </c>
      <c r="B6" s="1">
        <v>2.14</v>
      </c>
      <c r="C6" s="1">
        <v>1.19</v>
      </c>
    </row>
    <row r="7">
      <c r="A7" s="1" t="s">
        <v>7</v>
      </c>
      <c r="B7" s="1">
        <v>2.1</v>
      </c>
      <c r="C7" s="1">
        <v>1.3</v>
      </c>
    </row>
    <row r="8">
      <c r="A8" s="1" t="s">
        <v>8</v>
      </c>
      <c r="B8" s="1">
        <v>2.0</v>
      </c>
      <c r="C8" s="1">
        <v>0.75</v>
      </c>
    </row>
    <row r="9">
      <c r="A9" s="1" t="s">
        <v>9</v>
      </c>
      <c r="B9" s="1">
        <v>1.95</v>
      </c>
      <c r="C9" s="1">
        <v>1.0</v>
      </c>
    </row>
    <row r="10">
      <c r="A10" s="1" t="s">
        <v>10</v>
      </c>
      <c r="B10" s="1">
        <v>1.17</v>
      </c>
      <c r="C10" s="1">
        <v>0.94</v>
      </c>
    </row>
    <row r="11">
      <c r="A11" s="1" t="s">
        <v>11</v>
      </c>
      <c r="B11" s="1">
        <v>0.88</v>
      </c>
      <c r="C11" s="1">
        <v>0.53</v>
      </c>
    </row>
    <row r="12">
      <c r="A12" s="1" t="s">
        <v>12</v>
      </c>
      <c r="B12" s="1">
        <v>0.86</v>
      </c>
      <c r="C12" s="1">
        <v>0.64</v>
      </c>
    </row>
    <row r="13">
      <c r="A13" s="1" t="s">
        <v>13</v>
      </c>
      <c r="B13" s="1">
        <v>0.63</v>
      </c>
      <c r="C13" s="1">
        <v>0.16</v>
      </c>
    </row>
    <row r="14">
      <c r="A14" s="1" t="s">
        <v>14</v>
      </c>
      <c r="B14" s="1">
        <v>0.33</v>
      </c>
      <c r="C14" s="1">
        <v>0.0</v>
      </c>
    </row>
    <row r="15">
      <c r="A15" s="1" t="s">
        <v>15</v>
      </c>
      <c r="B15" s="1">
        <v>0.18</v>
      </c>
      <c r="C15" s="1">
        <v>0.0</v>
      </c>
    </row>
  </sheetData>
  <drawing r:id="rId1"/>
</worksheet>
</file>