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ccessRatio" sheetId="1" r:id="rId3"/>
    <sheet state="visible" name="BarChart" sheetId="2" r:id="rId4"/>
  </sheets>
  <definedNames/>
  <calcPr/>
</workbook>
</file>

<file path=xl/sharedStrings.xml><?xml version="1.0" encoding="utf-8"?>
<sst xmlns="http://schemas.openxmlformats.org/spreadsheetml/2006/main" count="53" uniqueCount="39">
  <si>
    <t>Widget</t>
  </si>
  <si>
    <t>React/Chakra-UI</t>
  </si>
  <si>
    <t>React/Material-UI</t>
  </si>
  <si>
    <t>React/Ant-Design</t>
  </si>
  <si>
    <t>React/Reakit</t>
  </si>
  <si>
    <t>React/Bootstrap</t>
  </si>
  <si>
    <t>React/Semantic-UI</t>
  </si>
  <si>
    <t>Vue/Ant-Design</t>
  </si>
  <si>
    <t>Vue/Bootstrap</t>
  </si>
  <si>
    <t>Vue/Element-UI</t>
  </si>
  <si>
    <t>Vue/Vuetify</t>
  </si>
  <si>
    <t>Angular/Ng-Bootstrap</t>
  </si>
  <si>
    <t>Angular/Angular-Material</t>
  </si>
  <si>
    <t>Svelte/Carbon-Components</t>
  </si>
  <si>
    <t>Svelte/Material-UI</t>
  </si>
  <si>
    <t>Accordion</t>
  </si>
  <si>
    <t>Alert</t>
  </si>
  <si>
    <t>AlertDialog</t>
  </si>
  <si>
    <t>Breadcrumbs</t>
  </si>
  <si>
    <t>Button</t>
  </si>
  <si>
    <t>Carousel</t>
  </si>
  <si>
    <t>Checkbox</t>
  </si>
  <si>
    <t>Combobox</t>
  </si>
  <si>
    <t>Dialog</t>
  </si>
  <si>
    <t>Disclosure</t>
  </si>
  <si>
    <t>Feed</t>
  </si>
  <si>
    <t>Listbox</t>
  </si>
  <si>
    <t>Menu</t>
  </si>
  <si>
    <t>MenuButton</t>
  </si>
  <si>
    <t>RadioGroup</t>
  </si>
  <si>
    <t>Slider</t>
  </si>
  <si>
    <t>MultiThumbSlider</t>
  </si>
  <si>
    <t>Spinbutton</t>
  </si>
  <si>
    <t>Table</t>
  </si>
  <si>
    <t>Tabs</t>
  </si>
  <si>
    <t>Toolbar</t>
  </si>
  <si>
    <t>Tooltip</t>
  </si>
  <si>
    <t>TreeView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</si>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</sst>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 textRotation="90"/>
    </xf>
    <xf borderId="3" fillId="0" fontId="1" numFmtId="0" xfId="0" applyAlignment="1" applyBorder="1" applyFont="1">
      <alignment readingOrder="0" textRotation="90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1" numFmtId="2" xfId="0" applyBorder="1" applyFont="1" applyNumberFormat="1"/>
    <xf borderId="11" fillId="0" fontId="1" numFmtId="2" xfId="0" applyBorder="1" applyFont="1" applyNumberFormat="1"/>
    <xf borderId="2" fillId="0" fontId="1" numFmtId="0" xfId="0" applyAlignment="1" applyBorder="1" applyFont="1">
      <alignment readingOrder="0" textRotation="0"/>
    </xf>
    <xf borderId="0" fillId="0" fontId="1" numFmtId="2" xfId="0" applyFont="1" applyNumberFormat="1"/>
    <xf borderId="3" fillId="0" fontId="1" numFmtId="0" xfId="0" applyAlignment="1" applyBorder="1" applyFont="1">
      <alignment readingOrder="0" textRotation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797309027777778"/>
          <c:y val="0.09007832898172333"/>
          <c:w val="0.8906777033730159"/>
          <c:h val="0.5245625549961773"/>
        </c:manualLayout>
      </c:layout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4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BarChart!$A$1:$A$14</c:f>
            </c:strRef>
          </c:cat>
          <c:val>
            <c:numRef>
              <c:f>BarChart!$B$1:$B$14</c:f>
              <c:numCache/>
            </c:numRef>
          </c:val>
        </c:ser>
        <c:axId val="23356694"/>
        <c:axId val="400425952"/>
      </c:barChart>
      <c:catAx>
        <c:axId val="23356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Roboto"/>
              </a:defRPr>
            </a:pPr>
          </a:p>
        </c:txPr>
        <c:crossAx val="400425952"/>
      </c:catAx>
      <c:valAx>
        <c:axId val="400425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Roboto"/>
              </a:defRPr>
            </a:pPr>
          </a:p>
        </c:txPr>
        <c:crossAx val="23356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7</xdr:row>
      <xdr:rowOff>85725</xdr:rowOff>
    </xdr:from>
    <xdr:ext cx="6000750" cy="3448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5" width="5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>
      <c r="A2" s="4" t="s">
        <v>15</v>
      </c>
      <c r="B2" s="5">
        <v>1.0</v>
      </c>
      <c r="C2" s="5">
        <v>0.88</v>
      </c>
      <c r="D2" s="5">
        <v>0.5</v>
      </c>
      <c r="F2" s="5">
        <v>0.57</v>
      </c>
      <c r="G2" s="5">
        <v>0.0</v>
      </c>
      <c r="H2" s="5">
        <v>0.62</v>
      </c>
      <c r="I2" s="5">
        <v>0.86</v>
      </c>
      <c r="J2" s="5">
        <v>0.75</v>
      </c>
      <c r="K2" s="5">
        <v>0.62</v>
      </c>
      <c r="L2" s="5">
        <v>0.75</v>
      </c>
      <c r="M2" s="5">
        <v>0.86</v>
      </c>
      <c r="N2" s="5">
        <v>0.75</v>
      </c>
      <c r="O2" s="6"/>
    </row>
    <row r="3">
      <c r="A3" s="4" t="s">
        <v>16</v>
      </c>
      <c r="B3" s="5">
        <v>1.0</v>
      </c>
      <c r="C3" s="5">
        <v>1.0</v>
      </c>
      <c r="D3" s="5">
        <v>1.0</v>
      </c>
      <c r="F3" s="5">
        <v>1.0</v>
      </c>
      <c r="G3" s="5">
        <v>0.5</v>
      </c>
      <c r="H3" s="5">
        <v>0.5</v>
      </c>
      <c r="I3" s="5">
        <v>1.0</v>
      </c>
      <c r="J3" s="5">
        <v>1.0</v>
      </c>
      <c r="K3" s="5">
        <v>1.0</v>
      </c>
      <c r="L3" s="5">
        <v>1.0</v>
      </c>
      <c r="N3" s="5">
        <v>1.0</v>
      </c>
      <c r="O3" s="6"/>
    </row>
    <row r="4">
      <c r="A4" s="4" t="s">
        <v>17</v>
      </c>
      <c r="B4" s="5">
        <v>1.0</v>
      </c>
      <c r="C4" s="5">
        <v>0.86</v>
      </c>
      <c r="D4" s="5">
        <v>0.14</v>
      </c>
      <c r="E4" s="5">
        <v>0.86</v>
      </c>
      <c r="G4" s="5">
        <v>0.14</v>
      </c>
      <c r="H4" s="5">
        <v>0.57</v>
      </c>
      <c r="I4" s="5">
        <v>0.43</v>
      </c>
      <c r="J4" s="5">
        <v>0.29</v>
      </c>
      <c r="L4" s="5">
        <v>0.57</v>
      </c>
      <c r="M4" s="5">
        <v>0.86</v>
      </c>
      <c r="N4" s="5">
        <v>1.0</v>
      </c>
      <c r="O4" s="7">
        <v>1.0</v>
      </c>
    </row>
    <row r="5">
      <c r="A5" s="4" t="s">
        <v>18</v>
      </c>
      <c r="B5" s="5">
        <v>1.0</v>
      </c>
      <c r="C5" s="5">
        <v>1.0</v>
      </c>
      <c r="D5" s="5">
        <v>0.0</v>
      </c>
      <c r="F5" s="5">
        <v>1.0</v>
      </c>
      <c r="G5" s="5">
        <v>0.0</v>
      </c>
      <c r="H5" s="5">
        <v>0.0</v>
      </c>
      <c r="I5" s="5">
        <v>0.0</v>
      </c>
      <c r="J5" s="5">
        <v>1.0</v>
      </c>
      <c r="K5" s="5">
        <v>0.0</v>
      </c>
      <c r="N5" s="5">
        <v>0.67</v>
      </c>
      <c r="O5" s="6"/>
    </row>
    <row r="6">
      <c r="A6" s="4" t="s">
        <v>19</v>
      </c>
      <c r="B6" s="5">
        <v>1.0</v>
      </c>
      <c r="C6" s="5">
        <v>1.0</v>
      </c>
      <c r="D6" s="5">
        <v>1.0</v>
      </c>
      <c r="E6" s="5">
        <v>1.0</v>
      </c>
      <c r="F6" s="5">
        <v>1.0</v>
      </c>
      <c r="G6" s="5">
        <v>1.0</v>
      </c>
      <c r="H6" s="5">
        <v>1.0</v>
      </c>
      <c r="I6" s="5">
        <v>1.0</v>
      </c>
      <c r="J6" s="5">
        <v>1.0</v>
      </c>
      <c r="K6" s="5">
        <v>1.0</v>
      </c>
      <c r="M6" s="5">
        <v>1.0</v>
      </c>
      <c r="N6" s="5">
        <v>1.0</v>
      </c>
      <c r="O6" s="7">
        <v>1.0</v>
      </c>
    </row>
    <row r="7">
      <c r="A7" s="4" t="s">
        <v>20</v>
      </c>
      <c r="D7" s="5">
        <v>0.5</v>
      </c>
      <c r="F7" s="5">
        <v>0.45</v>
      </c>
      <c r="H7" s="5">
        <v>0.5</v>
      </c>
      <c r="I7" s="5">
        <v>0.73</v>
      </c>
      <c r="J7" s="5">
        <v>0.45</v>
      </c>
      <c r="K7" s="5">
        <v>0.6</v>
      </c>
      <c r="L7" s="5">
        <v>0.18</v>
      </c>
      <c r="O7" s="6"/>
    </row>
    <row r="8">
      <c r="A8" s="4" t="s">
        <v>21</v>
      </c>
      <c r="B8" s="5">
        <v>0.86</v>
      </c>
      <c r="C8" s="5">
        <v>0.86</v>
      </c>
      <c r="D8" s="5">
        <v>0.83</v>
      </c>
      <c r="E8" s="5">
        <v>0.83</v>
      </c>
      <c r="F8" s="5">
        <v>0.83</v>
      </c>
      <c r="G8" s="5">
        <v>0.5</v>
      </c>
      <c r="H8" s="5">
        <v>0.83</v>
      </c>
      <c r="I8" s="5">
        <v>0.86</v>
      </c>
      <c r="J8" s="5">
        <v>1.0</v>
      </c>
      <c r="K8" s="5">
        <v>0.86</v>
      </c>
      <c r="L8" s="5">
        <v>0.5</v>
      </c>
      <c r="M8" s="5">
        <v>0.83</v>
      </c>
      <c r="N8" s="5">
        <v>0.5</v>
      </c>
      <c r="O8" s="7">
        <v>0.5</v>
      </c>
    </row>
    <row r="9">
      <c r="A9" s="4" t="s">
        <v>22</v>
      </c>
      <c r="C9" s="5">
        <v>0.94</v>
      </c>
      <c r="D9" s="5">
        <v>0.94</v>
      </c>
      <c r="G9" s="5">
        <v>0.44</v>
      </c>
      <c r="H9" s="5">
        <v>0.94</v>
      </c>
      <c r="J9" s="5">
        <v>0.83</v>
      </c>
      <c r="K9" s="5">
        <v>0.71</v>
      </c>
      <c r="L9" s="5">
        <v>0.83</v>
      </c>
      <c r="M9" s="5">
        <v>0.89</v>
      </c>
      <c r="N9" s="5">
        <v>0.83</v>
      </c>
      <c r="O9" s="6"/>
    </row>
    <row r="10">
      <c r="A10" s="4" t="s">
        <v>23</v>
      </c>
      <c r="B10" s="5">
        <v>1.0</v>
      </c>
      <c r="C10" s="5">
        <v>0.88</v>
      </c>
      <c r="D10" s="5">
        <v>0.75</v>
      </c>
      <c r="E10" s="5">
        <v>1.0</v>
      </c>
      <c r="F10" s="5">
        <v>0.75</v>
      </c>
      <c r="G10" s="5">
        <v>0.12</v>
      </c>
      <c r="H10" s="5">
        <v>0.75</v>
      </c>
      <c r="I10" s="5">
        <v>0.88</v>
      </c>
      <c r="J10" s="5">
        <v>0.88</v>
      </c>
      <c r="K10" s="5">
        <v>0.38</v>
      </c>
      <c r="L10" s="5">
        <v>1.0</v>
      </c>
      <c r="M10" s="5">
        <v>1.0</v>
      </c>
      <c r="N10" s="5">
        <v>1.0</v>
      </c>
      <c r="O10" s="7">
        <v>0.88</v>
      </c>
    </row>
    <row r="11">
      <c r="A11" s="4" t="s">
        <v>24</v>
      </c>
      <c r="B11" s="5">
        <v>1.0</v>
      </c>
      <c r="C11" s="5">
        <v>1.0</v>
      </c>
      <c r="D11" s="5">
        <v>0.75</v>
      </c>
      <c r="E11" s="5">
        <v>1.0</v>
      </c>
      <c r="F11" s="5">
        <v>0.75</v>
      </c>
      <c r="G11" s="5">
        <v>0.0</v>
      </c>
      <c r="H11" s="5">
        <v>0.75</v>
      </c>
      <c r="I11" s="5">
        <v>1.0</v>
      </c>
      <c r="J11" s="5">
        <v>0.5</v>
      </c>
      <c r="K11" s="5">
        <v>0.75</v>
      </c>
      <c r="L11" s="5">
        <v>1.0</v>
      </c>
      <c r="M11" s="5">
        <v>1.0</v>
      </c>
      <c r="N11" s="5">
        <v>1.0</v>
      </c>
      <c r="O11" s="6"/>
    </row>
    <row r="12">
      <c r="A12" s="4" t="s">
        <v>25</v>
      </c>
      <c r="J12" s="5">
        <v>0.33</v>
      </c>
      <c r="K12" s="5">
        <v>0.33</v>
      </c>
      <c r="O12" s="6"/>
    </row>
    <row r="13">
      <c r="A13" s="4" t="s">
        <v>26</v>
      </c>
      <c r="C13" s="5">
        <v>1.0</v>
      </c>
      <c r="D13" s="5">
        <v>0.88</v>
      </c>
      <c r="F13" s="5">
        <v>0.38</v>
      </c>
      <c r="G13" s="5">
        <v>0.7</v>
      </c>
      <c r="H13" s="5">
        <v>0.78</v>
      </c>
      <c r="I13" s="5">
        <v>0.5</v>
      </c>
      <c r="J13" s="5">
        <v>0.38</v>
      </c>
      <c r="K13" s="5">
        <v>0.89</v>
      </c>
      <c r="M13" s="5">
        <v>1.0</v>
      </c>
      <c r="N13" s="5">
        <v>0.67</v>
      </c>
      <c r="O13" s="7">
        <v>0.78</v>
      </c>
    </row>
    <row r="14">
      <c r="A14" s="4" t="s">
        <v>27</v>
      </c>
      <c r="B14" s="5">
        <v>0.94</v>
      </c>
      <c r="C14" s="5">
        <v>0.92</v>
      </c>
      <c r="D14" s="5">
        <v>0.74</v>
      </c>
      <c r="E14" s="5">
        <v>1.0</v>
      </c>
      <c r="F14" s="5">
        <v>0.4</v>
      </c>
      <c r="G14" s="5">
        <v>0.0</v>
      </c>
      <c r="H14" s="5">
        <v>0.28</v>
      </c>
      <c r="I14" s="5">
        <v>0.13</v>
      </c>
      <c r="J14" s="5">
        <v>0.58</v>
      </c>
      <c r="K14" s="5">
        <v>0.44</v>
      </c>
      <c r="N14" s="5">
        <v>0.81</v>
      </c>
      <c r="O14" s="7">
        <v>0.4</v>
      </c>
    </row>
    <row r="15">
      <c r="A15" s="4" t="s">
        <v>28</v>
      </c>
      <c r="B15" s="5">
        <v>1.0</v>
      </c>
      <c r="C15" s="5">
        <v>0.83</v>
      </c>
      <c r="D15" s="5">
        <v>0.5</v>
      </c>
      <c r="E15" s="5">
        <v>1.0</v>
      </c>
      <c r="F15" s="5">
        <v>0.83</v>
      </c>
      <c r="G15" s="5">
        <v>0.0</v>
      </c>
      <c r="H15" s="5">
        <v>0.0</v>
      </c>
      <c r="I15" s="5">
        <v>0.0</v>
      </c>
      <c r="J15" s="5">
        <v>0.33</v>
      </c>
      <c r="K15" s="5">
        <v>1.0</v>
      </c>
      <c r="N15" s="5">
        <v>1.0</v>
      </c>
      <c r="O15" s="7">
        <v>0.67</v>
      </c>
    </row>
    <row r="16">
      <c r="A16" s="4" t="s">
        <v>29</v>
      </c>
      <c r="B16" s="5">
        <v>0.78</v>
      </c>
      <c r="C16" s="5">
        <v>0.78</v>
      </c>
      <c r="D16" s="5">
        <v>0.78</v>
      </c>
      <c r="E16" s="5">
        <v>1.0</v>
      </c>
      <c r="F16" s="5">
        <v>0.78</v>
      </c>
      <c r="G16" s="5">
        <v>0.56</v>
      </c>
      <c r="H16" s="5">
        <v>0.67</v>
      </c>
      <c r="I16" s="5">
        <v>0.89</v>
      </c>
      <c r="J16" s="5">
        <v>0.78</v>
      </c>
      <c r="K16" s="5">
        <v>0.89</v>
      </c>
      <c r="L16" s="5">
        <v>0.89</v>
      </c>
      <c r="M16" s="5">
        <v>1.0</v>
      </c>
      <c r="N16" s="5">
        <v>0.89</v>
      </c>
      <c r="O16" s="7">
        <v>0.78</v>
      </c>
    </row>
    <row r="17">
      <c r="A17" s="4" t="s">
        <v>30</v>
      </c>
      <c r="B17" s="5">
        <v>1.0</v>
      </c>
      <c r="C17" s="5">
        <v>1.0</v>
      </c>
      <c r="D17" s="5">
        <v>0.92</v>
      </c>
      <c r="F17" s="5">
        <v>0.67</v>
      </c>
      <c r="H17" s="5">
        <v>0.92</v>
      </c>
      <c r="J17" s="5">
        <v>0.69</v>
      </c>
      <c r="K17" s="5">
        <v>1.0</v>
      </c>
      <c r="M17" s="5">
        <v>0.92</v>
      </c>
      <c r="N17" s="5">
        <v>0.83</v>
      </c>
      <c r="O17" s="7">
        <v>0.62</v>
      </c>
    </row>
    <row r="18">
      <c r="A18" s="4" t="s">
        <v>31</v>
      </c>
      <c r="C18" s="5">
        <v>1.0</v>
      </c>
      <c r="D18" s="5">
        <v>0.88</v>
      </c>
      <c r="H18" s="5">
        <v>0.88</v>
      </c>
      <c r="J18" s="5">
        <v>0.33</v>
      </c>
      <c r="K18" s="5">
        <v>0.88</v>
      </c>
      <c r="O18" s="7">
        <v>0.44</v>
      </c>
    </row>
    <row r="19">
      <c r="A19" s="4" t="s">
        <v>32</v>
      </c>
      <c r="D19" s="5">
        <v>0.22</v>
      </c>
      <c r="H19" s="5">
        <v>0.44</v>
      </c>
      <c r="I19" s="5">
        <v>1.0</v>
      </c>
      <c r="J19" s="5">
        <v>0.22</v>
      </c>
      <c r="L19" s="5">
        <v>0.33</v>
      </c>
      <c r="O19" s="6"/>
    </row>
    <row r="20">
      <c r="A20" s="4" t="s">
        <v>33</v>
      </c>
      <c r="B20" s="5">
        <v>0.75</v>
      </c>
      <c r="I20" s="5">
        <v>1.0</v>
      </c>
      <c r="O20" s="6"/>
    </row>
    <row r="21">
      <c r="A21" s="4" t="s">
        <v>34</v>
      </c>
      <c r="B21" s="5">
        <v>1.0</v>
      </c>
      <c r="C21" s="5">
        <v>1.0</v>
      </c>
      <c r="D21" s="5">
        <v>0.73</v>
      </c>
      <c r="E21" s="5">
        <v>1.0</v>
      </c>
      <c r="F21" s="5">
        <v>0.36</v>
      </c>
      <c r="G21" s="5">
        <v>0.0</v>
      </c>
      <c r="H21" s="5">
        <v>0.73</v>
      </c>
      <c r="I21" s="5">
        <v>1.0</v>
      </c>
      <c r="J21" s="5">
        <v>1.0</v>
      </c>
      <c r="K21" s="5">
        <v>0.27</v>
      </c>
      <c r="L21" s="5">
        <v>0.45</v>
      </c>
      <c r="M21" s="5">
        <v>0.91</v>
      </c>
      <c r="N21" s="5">
        <v>0.91</v>
      </c>
      <c r="O21" s="7">
        <v>0.73</v>
      </c>
    </row>
    <row r="22">
      <c r="A22" s="4" t="s">
        <v>35</v>
      </c>
      <c r="C22" s="5">
        <v>0.33</v>
      </c>
      <c r="E22" s="5">
        <v>1.0</v>
      </c>
      <c r="G22" s="5">
        <v>0.33</v>
      </c>
      <c r="I22" s="5">
        <v>1.0</v>
      </c>
      <c r="K22" s="5">
        <v>0.33</v>
      </c>
      <c r="M22" s="5">
        <v>0.33</v>
      </c>
      <c r="O22" s="7">
        <v>0.33</v>
      </c>
    </row>
    <row r="23">
      <c r="A23" s="4" t="s">
        <v>36</v>
      </c>
      <c r="B23" s="5">
        <v>1.0</v>
      </c>
      <c r="C23" s="5">
        <v>0.67</v>
      </c>
      <c r="D23" s="5">
        <v>0.0</v>
      </c>
      <c r="E23" s="5">
        <v>1.0</v>
      </c>
      <c r="F23" s="5">
        <v>0.67</v>
      </c>
      <c r="H23" s="5">
        <v>0.33</v>
      </c>
      <c r="I23" s="5">
        <v>0.67</v>
      </c>
      <c r="J23" s="5">
        <v>0.67</v>
      </c>
      <c r="K23" s="5">
        <v>0.33</v>
      </c>
      <c r="L23" s="5">
        <v>1.0</v>
      </c>
      <c r="M23" s="5">
        <v>1.0</v>
      </c>
      <c r="N23" s="5">
        <v>0.67</v>
      </c>
      <c r="O23" s="7">
        <v>1.0</v>
      </c>
    </row>
    <row r="24">
      <c r="A24" s="8" t="s">
        <v>37</v>
      </c>
      <c r="B24" s="9"/>
      <c r="C24" s="10">
        <v>0.94</v>
      </c>
      <c r="D24" s="10">
        <v>0.44</v>
      </c>
      <c r="E24" s="9"/>
      <c r="F24" s="9"/>
      <c r="G24" s="9"/>
      <c r="H24" s="10">
        <v>0.33</v>
      </c>
      <c r="I24" s="9"/>
      <c r="J24" s="10">
        <v>0.67</v>
      </c>
      <c r="K24" s="10">
        <v>0.12</v>
      </c>
      <c r="L24" s="9"/>
      <c r="M24" s="10">
        <v>0.38</v>
      </c>
      <c r="N24" s="10">
        <v>0.78</v>
      </c>
      <c r="O24" s="11">
        <v>0.0</v>
      </c>
    </row>
    <row r="25">
      <c r="A25" s="12" t="s">
        <v>38</v>
      </c>
      <c r="B25" s="13">
        <f t="shared" ref="B25:O25" si="1">AVERAGE(B2:B24)</f>
        <v>0.9553333333</v>
      </c>
      <c r="C25" s="13">
        <f t="shared" si="1"/>
        <v>0.8889473684</v>
      </c>
      <c r="D25" s="13">
        <f t="shared" si="1"/>
        <v>0.625</v>
      </c>
      <c r="E25" s="13">
        <f t="shared" si="1"/>
        <v>0.9718181818</v>
      </c>
      <c r="F25" s="13">
        <f t="shared" si="1"/>
        <v>0.696</v>
      </c>
      <c r="G25" s="13">
        <f t="shared" si="1"/>
        <v>0.286</v>
      </c>
      <c r="H25" s="13">
        <f t="shared" si="1"/>
        <v>0.591</v>
      </c>
      <c r="I25" s="13">
        <f t="shared" si="1"/>
        <v>0.7194444444</v>
      </c>
      <c r="J25" s="13">
        <f t="shared" si="1"/>
        <v>0.6514285714</v>
      </c>
      <c r="K25" s="13">
        <f t="shared" si="1"/>
        <v>0.62</v>
      </c>
      <c r="L25" s="13">
        <f t="shared" si="1"/>
        <v>0.7083333333</v>
      </c>
      <c r="M25" s="13">
        <f t="shared" si="1"/>
        <v>0.8557142857</v>
      </c>
      <c r="N25" s="13">
        <f t="shared" si="1"/>
        <v>0.8417647059</v>
      </c>
      <c r="O25" s="14">
        <f t="shared" si="1"/>
        <v>0.6521428571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26.43"/>
  </cols>
  <sheetData>
    <row r="1">
      <c r="A1" s="15" t="s">
        <v>4</v>
      </c>
      <c r="B1" s="16">
        <v>0.9718181818181818</v>
      </c>
    </row>
    <row r="2">
      <c r="A2" s="15" t="s">
        <v>1</v>
      </c>
      <c r="B2" s="16">
        <v>0.9553333333333334</v>
      </c>
    </row>
    <row r="3">
      <c r="A3" s="15" t="s">
        <v>2</v>
      </c>
      <c r="B3" s="16">
        <v>0.8889473684210527</v>
      </c>
    </row>
    <row r="4">
      <c r="A4" s="15" t="s">
        <v>12</v>
      </c>
      <c r="B4" s="16">
        <v>0.8557142857142858</v>
      </c>
    </row>
    <row r="5">
      <c r="A5" s="15" t="s">
        <v>13</v>
      </c>
      <c r="B5" s="16">
        <v>0.841764705882353</v>
      </c>
    </row>
    <row r="6">
      <c r="A6" s="15" t="s">
        <v>8</v>
      </c>
      <c r="B6" s="16">
        <v>0.7194444444444444</v>
      </c>
    </row>
    <row r="7">
      <c r="A7" s="15" t="s">
        <v>11</v>
      </c>
      <c r="B7" s="16">
        <v>0.7083333333333334</v>
      </c>
    </row>
    <row r="8">
      <c r="A8" s="15" t="s">
        <v>5</v>
      </c>
      <c r="B8" s="16">
        <v>0.696</v>
      </c>
    </row>
    <row r="9">
      <c r="A9" s="15" t="s">
        <v>14</v>
      </c>
      <c r="B9" s="16">
        <v>0.6521428571428572</v>
      </c>
    </row>
    <row r="10">
      <c r="A10" s="15" t="s">
        <v>9</v>
      </c>
      <c r="B10" s="16">
        <v>0.6514285714285715</v>
      </c>
    </row>
    <row r="11">
      <c r="A11" s="15" t="s">
        <v>3</v>
      </c>
      <c r="B11" s="16">
        <v>0.625</v>
      </c>
    </row>
    <row r="12">
      <c r="A12" s="15" t="s">
        <v>10</v>
      </c>
      <c r="B12" s="16">
        <v>0.62</v>
      </c>
    </row>
    <row r="13">
      <c r="A13" s="15" t="s">
        <v>7</v>
      </c>
      <c r="B13" s="16">
        <v>0.591</v>
      </c>
    </row>
    <row r="14">
      <c r="A14" s="17" t="s">
        <v>6</v>
      </c>
      <c r="B14" s="16">
        <v>0.286</v>
      </c>
    </row>
  </sheetData>
  <drawing r:id="rId1"/>
</worksheet>
</file>