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SuccessRatioByLibrary" sheetId="1" r:id="rId3"/>
  </sheets>
  <definedNames/>
  <calcPr/>
</workbook>
</file>

<file path=xl/sharedStrings.xml><?xml version="1.0" encoding="utf-8"?>
<sst xmlns="http://schemas.openxmlformats.org/spreadsheetml/2006/main" count="19" uniqueCount="19">
  <si>
    <t>Keyboard</t>
  </si>
  <si>
    <t>ARIA</t>
  </si>
  <si>
    <t>Widget Success Rate</t>
  </si>
  <si>
    <t>GitHub stars</t>
  </si>
  <si>
    <t>Weekly NPM downloads</t>
  </si>
  <si>
    <t>React/Chakra-UI</t>
  </si>
  <si>
    <t>React/Reakit</t>
  </si>
  <si>
    <t>React/Material-UI</t>
  </si>
  <si>
    <t>Svelte/Carbon-Components</t>
  </si>
  <si>
    <t>Angular/Angular-Material</t>
  </si>
  <si>
    <t>Vue/Bootstrap</t>
  </si>
  <si>
    <t>Angular/Ng-Bootstrap</t>
  </si>
  <si>
    <t>React/Bootstrap</t>
  </si>
  <si>
    <t>Svelte/Material-UI</t>
  </si>
  <si>
    <t>React/Ant-Design</t>
  </si>
  <si>
    <t>Vue/Vuetify</t>
  </si>
  <si>
    <t>Vue/Element-UI</t>
  </si>
  <si>
    <t>Vue/Ant-Design</t>
  </si>
  <si>
    <t>React/Semantic-UI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</si>
</sst>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name val="Arial"/>
    </font>
    <font>
      <sz val="12.0"/>
      <color rgb="FF000000"/>
      <name val="Arial"/>
    </font>
    <font>
      <strike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3" xfId="0" applyAlignment="1" applyFont="1" applyNumberFormat="1">
      <alignment horizontal="righ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readingOrder="0" shrinkToFit="0" wrapText="1"/>
    </xf>
    <xf borderId="0" fillId="0" fontId="3" numFmtId="3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MeanSuccessRatioByLibrary!$E$1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Trendline for GitHub stars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MeanSuccessRatioByLibrary!$D$2:$D$15</c:f>
            </c:numRef>
          </c:xVal>
          <c:yVal>
            <c:numRef>
              <c:f>MeanSuccessRatioByLibrary!$E$2:$E$15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730539"/>
        <c:axId val="555459464"/>
      </c:scatterChart>
      <c:valAx>
        <c:axId val="17937305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400">
                    <a:solidFill>
                      <a:srgbClr val="000000"/>
                    </a:solidFill>
                    <a:latin typeface="Roboto"/>
                  </a:rPr>
                  <a:t>Widget Success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5459464"/>
      </c:valAx>
      <c:valAx>
        <c:axId val="555459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400">
                    <a:solidFill>
                      <a:srgbClr val="000000"/>
                    </a:solidFill>
                    <a:latin typeface="Roboto"/>
                  </a:rPr>
                  <a:t>GitHub stars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3730539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MeanSuccessRatioByLibrary!$F$1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Trendline for Weekly NPM downloads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MeanSuccessRatioByLibrary!$D$2:$D$15</c:f>
            </c:numRef>
          </c:xVal>
          <c:yVal>
            <c:numRef>
              <c:f>MeanSuccessRatioByLibrary!$F$2:$F$15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960953"/>
        <c:axId val="1246163211"/>
      </c:scatterChart>
      <c:valAx>
        <c:axId val="9929609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400">
                    <a:solidFill>
                      <a:srgbClr val="000000"/>
                    </a:solidFill>
                    <a:latin typeface="Roboto"/>
                  </a:rPr>
                  <a:t>Widget Success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6163211"/>
      </c:valAx>
      <c:valAx>
        <c:axId val="1246163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400">
                    <a:solidFill>
                      <a:srgbClr val="000000"/>
                    </a:solidFill>
                    <a:latin typeface="Roboto"/>
                  </a:rPr>
                  <a:t>Weekly NPM downloads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92960953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514350</xdr:colOff>
      <xdr:row>0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1352550</xdr:colOff>
      <xdr:row>17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4" max="4" width="23.86"/>
    <col customWidth="1" min="5" max="5" width="20.29"/>
    <col customWidth="1" min="6" max="6" width="25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1.0</v>
      </c>
      <c r="C2" s="1">
        <v>0.94</v>
      </c>
      <c r="D2" s="2">
        <v>0.97</v>
      </c>
      <c r="E2" s="3">
        <v>19500.0</v>
      </c>
      <c r="F2" s="3">
        <v>117466.0</v>
      </c>
    </row>
    <row r="3">
      <c r="A3" s="1" t="s">
        <v>6</v>
      </c>
      <c r="B3" s="1">
        <v>1.0</v>
      </c>
      <c r="C3" s="1">
        <v>0.95</v>
      </c>
      <c r="D3" s="2">
        <v>0.97</v>
      </c>
      <c r="E3" s="3">
        <v>4900.0</v>
      </c>
      <c r="F3" s="3">
        <v>102403.0</v>
      </c>
    </row>
    <row r="4">
      <c r="A4" s="1" t="s">
        <v>7</v>
      </c>
      <c r="B4" s="1">
        <v>0.91</v>
      </c>
      <c r="C4" s="1">
        <v>0.86</v>
      </c>
      <c r="D4" s="2">
        <v>0.89</v>
      </c>
      <c r="E4" s="3">
        <v>69900.0</v>
      </c>
      <c r="F4" s="3">
        <v>2042511.0</v>
      </c>
    </row>
    <row r="5">
      <c r="A5" s="1" t="s">
        <v>8</v>
      </c>
      <c r="B5" s="1">
        <v>0.93</v>
      </c>
      <c r="C5" s="1">
        <v>0.82</v>
      </c>
      <c r="D5" s="2">
        <v>0.88</v>
      </c>
      <c r="E5" s="3">
        <v>976.0</v>
      </c>
      <c r="F5" s="3">
        <v>15092.0</v>
      </c>
    </row>
    <row r="6">
      <c r="A6" s="1" t="s">
        <v>9</v>
      </c>
      <c r="B6" s="1">
        <v>0.9</v>
      </c>
      <c r="C6" s="1">
        <v>0.83</v>
      </c>
      <c r="D6" s="2">
        <v>0.86</v>
      </c>
      <c r="E6" s="3">
        <v>21600.0</v>
      </c>
      <c r="F6" s="3">
        <v>886457.0</v>
      </c>
    </row>
    <row r="7">
      <c r="A7" s="1" t="s">
        <v>10</v>
      </c>
      <c r="B7" s="1">
        <v>0.77</v>
      </c>
      <c r="C7" s="1">
        <v>0.71</v>
      </c>
      <c r="D7" s="2">
        <v>0.74</v>
      </c>
      <c r="E7" s="3">
        <v>13300.0</v>
      </c>
      <c r="F7" s="3">
        <v>354599.0</v>
      </c>
    </row>
    <row r="8">
      <c r="A8" s="1" t="s">
        <v>11</v>
      </c>
      <c r="B8" s="1">
        <v>0.81</v>
      </c>
      <c r="C8" s="1">
        <v>0.63</v>
      </c>
      <c r="D8" s="2">
        <v>0.72</v>
      </c>
      <c r="E8" s="3">
        <v>7800.0</v>
      </c>
      <c r="F8" s="3">
        <v>358981.0</v>
      </c>
    </row>
    <row r="9">
      <c r="A9" s="1" t="s">
        <v>12</v>
      </c>
      <c r="B9" s="1">
        <v>0.84</v>
      </c>
      <c r="C9" s="1">
        <v>0.58</v>
      </c>
      <c r="D9" s="2">
        <v>0.71</v>
      </c>
      <c r="E9" s="3">
        <v>19700.0</v>
      </c>
      <c r="F9" s="3">
        <v>860743.0</v>
      </c>
    </row>
    <row r="10">
      <c r="A10" s="1" t="s">
        <v>13</v>
      </c>
      <c r="B10" s="1">
        <v>0.82</v>
      </c>
      <c r="C10" s="1">
        <v>0.57</v>
      </c>
      <c r="D10" s="2">
        <v>0.69</v>
      </c>
      <c r="E10" s="3">
        <v>1800.0</v>
      </c>
      <c r="F10" s="3">
        <v>848.0</v>
      </c>
    </row>
    <row r="11">
      <c r="A11" s="1" t="s">
        <v>14</v>
      </c>
      <c r="B11" s="1">
        <v>0.74</v>
      </c>
      <c r="C11" s="1">
        <v>0.59</v>
      </c>
      <c r="D11" s="2">
        <v>0.67</v>
      </c>
      <c r="E11" s="3">
        <v>73300.0</v>
      </c>
      <c r="F11" s="3">
        <v>707065.0</v>
      </c>
    </row>
    <row r="12">
      <c r="A12" s="1" t="s">
        <v>15</v>
      </c>
      <c r="B12" s="1">
        <v>0.81</v>
      </c>
      <c r="C12" s="1">
        <v>0.53</v>
      </c>
      <c r="D12" s="2">
        <v>0.67</v>
      </c>
      <c r="E12" s="3">
        <v>31600.0</v>
      </c>
      <c r="F12" s="3">
        <v>343512.0</v>
      </c>
    </row>
    <row r="13">
      <c r="A13" s="1" t="s">
        <v>16</v>
      </c>
      <c r="B13" s="1">
        <v>0.7</v>
      </c>
      <c r="C13" s="1">
        <v>0.62</v>
      </c>
      <c r="D13" s="2">
        <v>0.66</v>
      </c>
      <c r="E13" s="3">
        <v>50500.0</v>
      </c>
      <c r="F13" s="3">
        <v>243436.0</v>
      </c>
    </row>
    <row r="14">
      <c r="A14" s="1" t="s">
        <v>17</v>
      </c>
      <c r="B14" s="1">
        <v>0.75</v>
      </c>
      <c r="C14" s="1">
        <v>0.52</v>
      </c>
      <c r="D14" s="2">
        <v>0.64</v>
      </c>
      <c r="E14" s="3">
        <v>14900.0</v>
      </c>
      <c r="F14" s="3">
        <v>53417.0</v>
      </c>
    </row>
    <row r="15">
      <c r="A15" s="1" t="s">
        <v>18</v>
      </c>
      <c r="B15" s="1">
        <v>0.55</v>
      </c>
      <c r="C15" s="1">
        <v>0.16</v>
      </c>
      <c r="D15" s="2">
        <v>0.36</v>
      </c>
      <c r="E15" s="3">
        <v>12400.0</v>
      </c>
      <c r="F15" s="3">
        <v>216138.0</v>
      </c>
    </row>
    <row r="17">
      <c r="F17" s="4"/>
      <c r="G17" s="4"/>
      <c r="H17" s="4"/>
    </row>
    <row r="18">
      <c r="F18" s="4"/>
      <c r="G18" s="4"/>
      <c r="H18" s="4"/>
    </row>
    <row r="19">
      <c r="F19" s="4"/>
      <c r="G19" s="4"/>
      <c r="H19" s="4"/>
    </row>
    <row r="20">
      <c r="F20" s="4"/>
      <c r="G20" s="4"/>
      <c r="H20" s="4"/>
    </row>
    <row r="21">
      <c r="F21" s="4"/>
      <c r="G21" s="4"/>
      <c r="H21" s="4"/>
    </row>
    <row r="22">
      <c r="F22" s="4"/>
      <c r="G22" s="4"/>
      <c r="H22" s="4"/>
    </row>
    <row r="23">
      <c r="F23" s="5"/>
      <c r="G23" s="6"/>
      <c r="H23" s="5"/>
      <c r="I23" s="7"/>
      <c r="J23" s="8"/>
    </row>
    <row r="24">
      <c r="F24" s="4"/>
      <c r="G24" s="4"/>
      <c r="H24" s="4"/>
    </row>
    <row r="25">
      <c r="F25" s="4"/>
      <c r="G25" s="4"/>
      <c r="H25" s="4"/>
    </row>
    <row r="26">
      <c r="F26" s="4"/>
      <c r="G26" s="4"/>
      <c r="H26" s="4"/>
    </row>
    <row r="27">
      <c r="F27" s="5"/>
      <c r="G27" s="6"/>
      <c r="H27" s="5"/>
      <c r="I27" s="5"/>
      <c r="J27" s="9"/>
    </row>
    <row r="28">
      <c r="F28" s="4"/>
      <c r="G28" s="4"/>
      <c r="H28" s="4"/>
    </row>
    <row r="29">
      <c r="F29" s="4"/>
      <c r="G29" s="4"/>
      <c r="H29" s="4"/>
    </row>
    <row r="30">
      <c r="F30" s="4"/>
      <c r="G30" s="4"/>
      <c r="H30" s="4"/>
    </row>
    <row r="31">
      <c r="F31" s="4"/>
      <c r="G31" s="4"/>
      <c r="H31" s="4"/>
    </row>
    <row r="32">
      <c r="F32" s="4"/>
      <c r="G32" s="4"/>
      <c r="H32" s="4"/>
    </row>
  </sheetData>
  <drawing r:id="rId1"/>
</worksheet>
</file>