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8975" windowHeight="8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2" i="1"/>
  <c r="E12"/>
  <c r="C12"/>
  <c r="B12"/>
</calcChain>
</file>

<file path=xl/sharedStrings.xml><?xml version="1.0" encoding="utf-8"?>
<sst xmlns="http://schemas.openxmlformats.org/spreadsheetml/2006/main" count="34" uniqueCount="23">
  <si>
    <t>LESK</t>
  </si>
  <si>
    <t>Base</t>
  </si>
  <si>
    <t>LIN</t>
  </si>
  <si>
    <t>LIN70 LESK30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</si>
  <si>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</si>
  <si>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</si>
  <si>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</si>
  <si>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</si>
  <si>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</si>
  <si>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</si>
  <si>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</si>
  <si>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</si>
  <si>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</si>
  <si>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Average</t>
  </si>
  <si>
    <t xml:space="preserve"> Accuracy</t>
  </si>
  <si>
    <t>Lambda = 0.64</t>
  </si>
  <si>
    <t xml:space="preserve">Lambda </t>
  </si>
  <si>
    <t>binary Voting</t>
  </si>
  <si>
    <t>weighted Voting</t>
  </si>
  <si>
    <t>(i,j) Blind</t>
  </si>
  <si>
    <t>Concept</t>
  </si>
  <si>
    <t>WordNet</t>
  </si>
  <si>
    <t>Combination Lambda =0.64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</si>
</sst>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2"/>
  <sheetViews>
    <sheetView tabSelected="1" topLeftCell="A9" workbookViewId="0">
      <selection activeCell="B31" sqref="A30:B31"/>
    </sheetView>
  </sheetViews>
  <sheetFormatPr defaultRowHeight="15"/>
  <cols>
    <col min="1" max="1" width="12.42578125" style="1" customWidth="1"/>
    <col min="2" max="2" width="25.7109375" style="1" customWidth="1"/>
    <col min="3" max="3" width="24.28515625" style="1" customWidth="1"/>
    <col min="4" max="4" width="21.7109375" style="1" customWidth="1"/>
    <col min="5" max="5" width="16.28515625" style="1" customWidth="1"/>
    <col min="6" max="6" width="11.85546875" style="1" customWidth="1"/>
    <col min="7" max="7" width="13.28515625" style="1" customWidth="1"/>
    <col min="8" max="8" width="12.7109375" style="1" customWidth="1"/>
    <col min="9" max="9" width="12" style="1" customWidth="1"/>
    <col min="10" max="10" width="10.7109375" style="1" customWidth="1"/>
    <col min="11" max="11" width="12.28515625" style="1" customWidth="1"/>
    <col min="12" max="12" width="15" style="1" customWidth="1"/>
    <col min="13" max="13" width="25.28515625" style="1" customWidth="1"/>
    <col min="14" max="16384" width="9.140625" style="1"/>
  </cols>
  <sheetData>
    <row r="1" spans="1:13">
      <c r="B1" s="1" t="s">
        <v>1</v>
      </c>
      <c r="C1" s="1" t="s">
        <v>2</v>
      </c>
      <c r="D1" s="1" t="s">
        <v>0</v>
      </c>
      <c r="E1" s="1" t="s">
        <v>3</v>
      </c>
      <c r="G1" s="1" t="s">
        <v>16</v>
      </c>
      <c r="H1" s="1" t="s">
        <v>14</v>
      </c>
      <c r="J1" s="1" t="s">
        <v>20</v>
      </c>
      <c r="K1" s="1" t="s">
        <v>1</v>
      </c>
      <c r="L1" s="1" t="s">
        <v>21</v>
      </c>
      <c r="M1" s="1" t="s">
        <v>22</v>
      </c>
    </row>
    <row r="2" spans="1:13">
      <c r="A2" s="1" t="s">
        <v>4</v>
      </c>
      <c r="B2" s="1">
        <v>0.82825000000000004</v>
      </c>
      <c r="C2" s="1">
        <v>0.53220000000000001</v>
      </c>
      <c r="D2" s="1">
        <v>0.72599000000000002</v>
      </c>
      <c r="E2" s="1">
        <v>0.80791000000000002</v>
      </c>
      <c r="G2" s="1">
        <v>0</v>
      </c>
      <c r="H2" s="1">
        <v>0.69704959196484395</v>
      </c>
      <c r="J2" s="1">
        <v>1</v>
      </c>
      <c r="K2" s="1">
        <v>0.54237288135593098</v>
      </c>
      <c r="L2" s="1">
        <v>0.68926553672316604</v>
      </c>
      <c r="M2" s="1">
        <v>0.66478342749529395</v>
      </c>
    </row>
    <row r="3" spans="1:13">
      <c r="A3" s="1" t="s">
        <v>5</v>
      </c>
      <c r="B3" s="1">
        <v>0.84575999999999996</v>
      </c>
      <c r="C3" s="1">
        <v>0.60338999999999998</v>
      </c>
      <c r="D3" s="1">
        <v>0.62938000000000005</v>
      </c>
      <c r="E3" s="1">
        <v>0.6774</v>
      </c>
      <c r="G3" s="1">
        <v>0.01</v>
      </c>
      <c r="H3" s="1">
        <v>0.699309478970494</v>
      </c>
      <c r="J3" s="1">
        <v>2</v>
      </c>
      <c r="K3" s="1">
        <v>0.74011299435028599</v>
      </c>
      <c r="L3" s="1">
        <v>0.75894538606403505</v>
      </c>
      <c r="M3" s="1">
        <v>0.77966101694915801</v>
      </c>
    </row>
    <row r="4" spans="1:13">
      <c r="A4" s="1" t="s">
        <v>6</v>
      </c>
      <c r="B4" s="1">
        <v>0.75253999999999999</v>
      </c>
      <c r="C4" s="1">
        <v>0.52768000000000004</v>
      </c>
      <c r="D4" s="1">
        <v>0.66893000000000002</v>
      </c>
      <c r="E4" s="1">
        <v>0.76719999999999999</v>
      </c>
      <c r="G4" s="1">
        <v>0.02</v>
      </c>
      <c r="H4" s="1">
        <v>0.70087884494663899</v>
      </c>
      <c r="J4" s="1">
        <v>3</v>
      </c>
      <c r="K4" s="1">
        <v>0.60075329566854996</v>
      </c>
      <c r="L4" s="1">
        <v>0.69679849340866595</v>
      </c>
      <c r="M4" s="1">
        <v>0.66666666666666896</v>
      </c>
    </row>
    <row r="5" spans="1:13">
      <c r="A5" s="1" t="s">
        <v>7</v>
      </c>
      <c r="B5" s="1">
        <v>0.79774</v>
      </c>
      <c r="C5" s="1">
        <v>0.44972000000000001</v>
      </c>
      <c r="D5" s="1">
        <v>0.68869999999999998</v>
      </c>
      <c r="E5" s="1">
        <v>0.81298999999999999</v>
      </c>
      <c r="G5" s="1">
        <v>0.03</v>
      </c>
      <c r="H5" s="1">
        <v>0.70301318267419799</v>
      </c>
      <c r="J5" s="1">
        <v>4</v>
      </c>
      <c r="K5" s="1">
        <v>0.82485875706215295</v>
      </c>
      <c r="L5" s="1">
        <v>0.81920903954802904</v>
      </c>
      <c r="M5" s="1">
        <v>0.87758945386064802</v>
      </c>
    </row>
    <row r="6" spans="1:13">
      <c r="A6" s="1" t="s">
        <v>8</v>
      </c>
      <c r="B6" s="1">
        <v>0.77683999999999997</v>
      </c>
      <c r="C6" s="1">
        <v>0.44294</v>
      </c>
      <c r="D6" s="1">
        <v>0.60113000000000005</v>
      </c>
      <c r="E6" s="1">
        <v>0.67279999999999995</v>
      </c>
      <c r="G6" s="1">
        <v>0.04</v>
      </c>
      <c r="H6" s="1">
        <v>0.70414312617702302</v>
      </c>
      <c r="J6" s="1">
        <v>5</v>
      </c>
      <c r="K6" s="1">
        <v>0.82109227871940405</v>
      </c>
      <c r="L6" s="1">
        <v>0.61770244821092302</v>
      </c>
      <c r="M6" s="1">
        <v>0.84934086629002603</v>
      </c>
    </row>
    <row r="7" spans="1:13">
      <c r="A7" s="1" t="s">
        <v>9</v>
      </c>
      <c r="B7" s="1">
        <v>0.65876000000000001</v>
      </c>
      <c r="C7" s="1">
        <v>0.48757</v>
      </c>
      <c r="D7" s="1">
        <v>0.51976999999999995</v>
      </c>
      <c r="E7" s="1">
        <v>0.64580000000000004</v>
      </c>
      <c r="G7" s="1">
        <v>0.05</v>
      </c>
      <c r="H7" s="1">
        <v>0.70671688637790198</v>
      </c>
      <c r="J7" s="1">
        <v>6</v>
      </c>
      <c r="K7" s="1">
        <v>0.73634651600753698</v>
      </c>
      <c r="L7" s="1">
        <v>0.73258003766478696</v>
      </c>
      <c r="M7" s="1">
        <v>0.78342749529190703</v>
      </c>
    </row>
    <row r="8" spans="1:13">
      <c r="A8" s="1" t="s">
        <v>10</v>
      </c>
      <c r="B8" s="1">
        <v>0.70565</v>
      </c>
      <c r="C8" s="1">
        <v>0.49435000000000001</v>
      </c>
      <c r="D8" s="1">
        <v>0.60451999999999995</v>
      </c>
      <c r="E8" s="1">
        <v>0.69030000000000002</v>
      </c>
      <c r="G8" s="1">
        <v>0.06</v>
      </c>
      <c r="H8" s="1">
        <v>0.70866290018832201</v>
      </c>
      <c r="J8" s="1">
        <v>7</v>
      </c>
      <c r="K8" s="1">
        <v>0.80037664783428097</v>
      </c>
      <c r="L8" s="1">
        <v>0.61016949152542399</v>
      </c>
      <c r="M8" s="1">
        <v>0.78154425612053202</v>
      </c>
    </row>
    <row r="9" spans="1:13">
      <c r="A9" s="1" t="s">
        <v>11</v>
      </c>
      <c r="B9" s="1">
        <v>0.61582000000000003</v>
      </c>
      <c r="C9" s="1">
        <v>0.47853000000000001</v>
      </c>
      <c r="D9" s="1">
        <v>0.58474999999999999</v>
      </c>
      <c r="E9" s="1">
        <v>0.50282000000000004</v>
      </c>
      <c r="G9" s="1">
        <v>7.0000000000000007E-2</v>
      </c>
      <c r="H9" s="1">
        <v>0.71042059008160496</v>
      </c>
      <c r="J9" s="1">
        <v>8</v>
      </c>
      <c r="K9" s="1">
        <v>0.79849340866290597</v>
      </c>
      <c r="L9" s="1">
        <v>0.58945386064030103</v>
      </c>
      <c r="M9" s="1">
        <v>0.77777777777778301</v>
      </c>
    </row>
    <row r="10" spans="1:13">
      <c r="A10" s="1" t="s">
        <v>12</v>
      </c>
      <c r="B10" s="1">
        <v>0.68079000000000001</v>
      </c>
      <c r="C10" s="1">
        <v>0.58023000000000002</v>
      </c>
      <c r="D10" s="1">
        <v>0.58079000000000003</v>
      </c>
      <c r="E10" s="1">
        <v>0.69774000000000003</v>
      </c>
      <c r="G10" s="1">
        <v>0.08</v>
      </c>
      <c r="H10" s="1">
        <v>0.712366603892026</v>
      </c>
      <c r="J10" s="1">
        <v>9</v>
      </c>
      <c r="K10" s="1">
        <v>0.71751412429378902</v>
      </c>
      <c r="L10" s="1">
        <v>0.76647834274953397</v>
      </c>
      <c r="M10" s="1">
        <v>0.78907721280603205</v>
      </c>
    </row>
    <row r="11" spans="1:13">
      <c r="G11" s="1">
        <v>0.09</v>
      </c>
      <c r="H11" s="1">
        <v>0.714249843063401</v>
      </c>
      <c r="J11" s="1">
        <v>10</v>
      </c>
      <c r="K11" s="1">
        <v>0.775894538606408</v>
      </c>
      <c r="L11" s="1">
        <v>0.69679849340866595</v>
      </c>
      <c r="M11" s="1">
        <v>0.78719397363465704</v>
      </c>
    </row>
    <row r="12" spans="1:13">
      <c r="A12" s="1" t="s">
        <v>13</v>
      </c>
      <c r="B12" s="1">
        <f t="shared" ref="B12:D12" si="0">AVERAGE(B2:B10)</f>
        <v>0.74023888888888889</v>
      </c>
      <c r="C12" s="1">
        <f>AVERAGE(C2:C10)</f>
        <v>0.51073444444444449</v>
      </c>
      <c r="D12" s="1">
        <f t="shared" si="0"/>
        <v>0.62266222222222223</v>
      </c>
      <c r="E12" s="1">
        <f>AVERAGE(E2:E10)</f>
        <v>0.69721777777777783</v>
      </c>
      <c r="G12" s="1">
        <v>0.1</v>
      </c>
      <c r="H12" s="1">
        <v>0.71632140615191298</v>
      </c>
      <c r="J12" s="1">
        <v>11</v>
      </c>
      <c r="K12" s="1">
        <v>0.743879472693036</v>
      </c>
      <c r="L12" s="1">
        <v>0.82109227871940405</v>
      </c>
      <c r="M12" s="1">
        <v>0.82109227871940405</v>
      </c>
    </row>
    <row r="13" spans="1:13">
      <c r="G13" s="1">
        <v>0.11</v>
      </c>
      <c r="H13" s="1">
        <v>0.71826741996233401</v>
      </c>
      <c r="J13" s="1">
        <v>12</v>
      </c>
      <c r="K13" s="1">
        <v>0.84557438794727602</v>
      </c>
      <c r="L13" s="1">
        <v>0.81544256120527903</v>
      </c>
      <c r="M13" s="1">
        <v>0.89265536723164696</v>
      </c>
    </row>
    <row r="14" spans="1:13">
      <c r="G14" s="1">
        <v>0.12</v>
      </c>
      <c r="H14" s="1">
        <v>0.72033898305084598</v>
      </c>
      <c r="J14" s="1">
        <v>13</v>
      </c>
      <c r="K14" s="1">
        <v>0.80979284369115501</v>
      </c>
      <c r="L14" s="1">
        <v>0.72128060263653804</v>
      </c>
      <c r="M14" s="1">
        <v>0.82109227871940405</v>
      </c>
    </row>
    <row r="15" spans="1:13">
      <c r="B15" s="1" t="s">
        <v>15</v>
      </c>
      <c r="C15" s="1" t="s">
        <v>18</v>
      </c>
      <c r="D15" s="1" t="s">
        <v>17</v>
      </c>
      <c r="E15" s="1" t="s">
        <v>19</v>
      </c>
      <c r="G15" s="1">
        <v>0.13</v>
      </c>
      <c r="H15" s="1">
        <v>0.72234777150031304</v>
      </c>
      <c r="J15" s="1">
        <v>14</v>
      </c>
      <c r="K15" s="1">
        <v>0.80790960451978</v>
      </c>
      <c r="L15" s="1">
        <v>0.71374764595103901</v>
      </c>
      <c r="M15" s="1">
        <v>0.85122410546140104</v>
      </c>
    </row>
    <row r="16" spans="1:13">
      <c r="A16" s="1" t="s">
        <v>4</v>
      </c>
      <c r="B16" s="1">
        <v>0.87796610169492195</v>
      </c>
      <c r="C16" s="1">
        <v>0.90508474576272002</v>
      </c>
      <c r="D16" s="1">
        <v>0.894350282485883</v>
      </c>
      <c r="E16" s="1">
        <v>0.88700082089911603</v>
      </c>
      <c r="G16" s="1">
        <v>0.14000000000000001</v>
      </c>
      <c r="H16" s="1">
        <v>0.72397991211550505</v>
      </c>
      <c r="J16" s="1">
        <v>15</v>
      </c>
      <c r="K16" s="1">
        <v>0.57062146892655297</v>
      </c>
      <c r="L16" s="1">
        <v>0.69114877600000002</v>
      </c>
      <c r="M16" s="1">
        <v>0.65913370998116905</v>
      </c>
    </row>
    <row r="17" spans="1:13">
      <c r="A17" s="1" t="s">
        <v>5</v>
      </c>
      <c r="B17" s="1">
        <v>0.84745762711864903</v>
      </c>
      <c r="C17" s="1">
        <v>0.84067796610169998</v>
      </c>
      <c r="D17" s="1">
        <v>0.83785310734463803</v>
      </c>
      <c r="E17" s="1">
        <v>0.83279250567385998</v>
      </c>
      <c r="G17" s="1">
        <v>0.15</v>
      </c>
      <c r="H17" s="1">
        <v>0.72561205273069596</v>
      </c>
      <c r="J17" s="1">
        <v>16</v>
      </c>
      <c r="K17" s="1">
        <v>0.80037664783428097</v>
      </c>
      <c r="L17" s="1">
        <v>0.58380414312617701</v>
      </c>
      <c r="M17" s="1">
        <v>0.80414312617702999</v>
      </c>
    </row>
    <row r="18" spans="1:13">
      <c r="A18" s="1" t="s">
        <v>6</v>
      </c>
      <c r="B18" s="1">
        <v>0.827118644067801</v>
      </c>
      <c r="C18" s="1">
        <v>0.86158192090396102</v>
      </c>
      <c r="D18" s="1">
        <v>0.82937853107345105</v>
      </c>
      <c r="E18" s="1">
        <v>0.836766623207298</v>
      </c>
      <c r="G18" s="1">
        <v>0.16</v>
      </c>
      <c r="H18" s="1">
        <v>0.72743251726302505</v>
      </c>
      <c r="J18" s="1">
        <v>17</v>
      </c>
      <c r="K18" s="1">
        <v>0.87758945386064802</v>
      </c>
      <c r="L18" s="1">
        <v>0.65913370998116905</v>
      </c>
      <c r="M18" s="1">
        <v>0.87758945386064802</v>
      </c>
    </row>
    <row r="19" spans="1:13">
      <c r="A19" s="1" t="s">
        <v>7</v>
      </c>
      <c r="B19" s="1">
        <v>0.86214689265537303</v>
      </c>
      <c r="C19" s="1">
        <v>0.88248587570622194</v>
      </c>
      <c r="D19" s="1">
        <v>0.85875706214689895</v>
      </c>
      <c r="E19" s="1">
        <v>0.87296827466318405</v>
      </c>
      <c r="G19" s="1">
        <v>0.17</v>
      </c>
      <c r="H19" s="1">
        <v>0.72937853107344597</v>
      </c>
      <c r="J19" s="1">
        <v>18</v>
      </c>
      <c r="K19" s="1">
        <v>0.82862523540490296</v>
      </c>
      <c r="L19" s="1">
        <v>0.70621468926553999</v>
      </c>
      <c r="M19" s="1">
        <v>0.82674199623352795</v>
      </c>
    </row>
    <row r="20" spans="1:13">
      <c r="A20" s="1" t="s">
        <v>8</v>
      </c>
      <c r="B20" s="1">
        <v>0.79887005649717802</v>
      </c>
      <c r="C20" s="1">
        <v>0.80847457627119002</v>
      </c>
      <c r="D20" s="1">
        <v>0.79661016949152796</v>
      </c>
      <c r="E20" s="1">
        <v>0.79386257182867004</v>
      </c>
      <c r="G20" s="1">
        <v>0.18</v>
      </c>
      <c r="H20" s="1">
        <v>0.73126177024482097</v>
      </c>
      <c r="J20" s="1">
        <v>19</v>
      </c>
      <c r="K20" s="1">
        <v>0.83804143126177699</v>
      </c>
      <c r="L20" s="1">
        <v>0.80602636534840499</v>
      </c>
      <c r="M20" s="1">
        <v>0.89642184557439597</v>
      </c>
    </row>
    <row r="21" spans="1:13">
      <c r="A21" s="1" t="s">
        <v>9</v>
      </c>
      <c r="B21" s="1">
        <v>0.69661016949152299</v>
      </c>
      <c r="C21" s="1">
        <v>0.71073446327683498</v>
      </c>
      <c r="D21" s="1">
        <v>0.68418079096044904</v>
      </c>
      <c r="E21" s="1">
        <v>0.68773480129412101</v>
      </c>
      <c r="G21" s="1">
        <v>0.19</v>
      </c>
      <c r="H21" s="1">
        <v>0.73264281230382899</v>
      </c>
      <c r="J21" s="1">
        <v>20</v>
      </c>
      <c r="K21" s="1">
        <v>0.76647834274953397</v>
      </c>
      <c r="L21" s="1">
        <v>0.65913370998116905</v>
      </c>
      <c r="M21" s="1">
        <v>0.774011299435033</v>
      </c>
    </row>
    <row r="22" spans="1:13">
      <c r="A22" s="1" t="s">
        <v>10</v>
      </c>
      <c r="B22" s="1">
        <v>0.73446327683615797</v>
      </c>
      <c r="C22" s="1">
        <v>0.76158192090395604</v>
      </c>
      <c r="D22" s="1">
        <v>0.75875706214689398</v>
      </c>
      <c r="E22" s="1">
        <v>0.73690665894055496</v>
      </c>
      <c r="G22" s="1">
        <v>0.2</v>
      </c>
      <c r="H22" s="1">
        <v>0.73370998116760799</v>
      </c>
      <c r="J22" s="1">
        <v>21</v>
      </c>
      <c r="K22" s="1">
        <v>0.85499058380415005</v>
      </c>
      <c r="L22" s="1">
        <v>0.74011299435028599</v>
      </c>
      <c r="M22" s="1">
        <v>0.86064030131827496</v>
      </c>
    </row>
    <row r="23" spans="1:13">
      <c r="A23" s="1" t="s">
        <v>11</v>
      </c>
      <c r="B23" s="1">
        <v>0.605649717514118</v>
      </c>
      <c r="C23" s="1">
        <v>0.61468926553671699</v>
      </c>
      <c r="D23" s="1">
        <v>0.61299435028247995</v>
      </c>
      <c r="E23" s="1">
        <v>0.58893717707276905</v>
      </c>
      <c r="G23" s="1">
        <v>0.21</v>
      </c>
      <c r="H23" s="1">
        <v>0.73596986817325805</v>
      </c>
      <c r="J23" s="1">
        <v>22</v>
      </c>
      <c r="K23" s="1">
        <v>0.75706214689266005</v>
      </c>
      <c r="L23" s="1">
        <v>0.78154425612053202</v>
      </c>
      <c r="M23" s="1">
        <v>0.81355932203390402</v>
      </c>
    </row>
    <row r="24" spans="1:13">
      <c r="A24" s="1" t="s">
        <v>12</v>
      </c>
      <c r="B24" s="1">
        <v>0.72881355932203296</v>
      </c>
      <c r="C24" s="1">
        <v>0.75536723163841901</v>
      </c>
      <c r="D24" s="1">
        <v>0.73672316384180803</v>
      </c>
      <c r="E24" s="1">
        <v>0.73469023130039801</v>
      </c>
      <c r="G24" s="1">
        <v>0.22</v>
      </c>
      <c r="H24" s="1">
        <v>0.73741368487131198</v>
      </c>
      <c r="J24" s="1">
        <v>23</v>
      </c>
      <c r="K24" s="1">
        <v>0.80979284369115501</v>
      </c>
      <c r="L24" s="1">
        <v>0.77212806026365799</v>
      </c>
      <c r="M24" s="1">
        <v>0.85310734463277504</v>
      </c>
    </row>
    <row r="25" spans="1:13">
      <c r="G25" s="1">
        <v>0.23</v>
      </c>
      <c r="H25" s="1">
        <v>0.73835530445699904</v>
      </c>
      <c r="J25" s="1">
        <v>24</v>
      </c>
      <c r="K25" s="1">
        <v>0.71563088512241402</v>
      </c>
      <c r="L25" s="1">
        <v>0.68926553672316604</v>
      </c>
      <c r="M25" s="1">
        <v>0.71374764595103901</v>
      </c>
    </row>
    <row r="26" spans="1:13">
      <c r="A26" s="1" t="s">
        <v>13</v>
      </c>
      <c r="B26" s="1">
        <v>0.77545511613308404</v>
      </c>
      <c r="C26" s="1">
        <v>0.79340866290019096</v>
      </c>
      <c r="D26" s="1">
        <v>0.77884494664155901</v>
      </c>
      <c r="E26" s="1">
        <v>0.77462885165332995</v>
      </c>
      <c r="G26" s="1">
        <v>0.24</v>
      </c>
      <c r="H26" s="1">
        <v>0.74036409290646599</v>
      </c>
      <c r="J26" s="1">
        <v>25</v>
      </c>
      <c r="K26" s="1">
        <v>0.75894538606403505</v>
      </c>
      <c r="L26" s="1">
        <v>0.78719397363465704</v>
      </c>
      <c r="M26" s="1">
        <v>0.81732580037665403</v>
      </c>
    </row>
    <row r="27" spans="1:13">
      <c r="G27" s="1">
        <v>0.25</v>
      </c>
      <c r="H27" s="1">
        <v>0.74231010671688602</v>
      </c>
      <c r="J27" s="1">
        <v>26</v>
      </c>
      <c r="K27" s="1">
        <v>0.68926553672316604</v>
      </c>
      <c r="L27" s="1">
        <v>0.80790960451978</v>
      </c>
      <c r="M27" s="1">
        <v>0.79284369114878095</v>
      </c>
    </row>
    <row r="28" spans="1:13">
      <c r="G28" s="1">
        <v>0.26</v>
      </c>
      <c r="H28" s="1">
        <v>0.74387947269303201</v>
      </c>
      <c r="J28" s="1">
        <v>27</v>
      </c>
      <c r="K28" s="1">
        <v>0.76271186440678396</v>
      </c>
      <c r="L28" s="1">
        <v>0.841807909604527</v>
      </c>
      <c r="M28" s="1">
        <v>0.85875706214689995</v>
      </c>
    </row>
    <row r="29" spans="1:13">
      <c r="G29" s="1">
        <v>0.27</v>
      </c>
      <c r="H29" s="1">
        <v>0.74551161330822402</v>
      </c>
      <c r="J29" s="1">
        <v>28</v>
      </c>
      <c r="K29" s="1">
        <v>0.80037664783428097</v>
      </c>
      <c r="L29" s="1">
        <v>0.73069679849341196</v>
      </c>
      <c r="M29" s="1">
        <v>0.81167608286252901</v>
      </c>
    </row>
    <row r="30" spans="1:13">
      <c r="A30" s="1">
        <v>0.82825000000000004</v>
      </c>
      <c r="B30" s="1">
        <v>0.87796610169492195</v>
      </c>
      <c r="G30" s="1">
        <v>0.28000000000000003</v>
      </c>
      <c r="H30" s="1">
        <v>0.74720652856246095</v>
      </c>
      <c r="J30" s="1">
        <v>29</v>
      </c>
      <c r="K30" s="1">
        <v>0.73446327683616197</v>
      </c>
      <c r="L30" s="1">
        <v>0.81544256120527903</v>
      </c>
      <c r="M30" s="1">
        <v>0.80225988700565498</v>
      </c>
    </row>
    <row r="31" spans="1:13">
      <c r="A31" s="1">
        <v>0.77683999999999997</v>
      </c>
      <c r="B31" s="1">
        <v>0.79887005649717802</v>
      </c>
      <c r="G31" s="1">
        <v>0.28999999999999998</v>
      </c>
      <c r="H31" s="1">
        <v>0.748399246704332</v>
      </c>
      <c r="J31" s="1">
        <v>30</v>
      </c>
      <c r="K31" s="1">
        <v>0.61958568738229802</v>
      </c>
      <c r="L31" s="1">
        <v>0.67419962335216799</v>
      </c>
      <c r="M31" s="1">
        <v>0.65348399246704503</v>
      </c>
    </row>
    <row r="32" spans="1:13">
      <c r="G32" s="1">
        <v>0.3</v>
      </c>
      <c r="H32" s="1">
        <v>0.75103578154425699</v>
      </c>
      <c r="J32" s="1">
        <v>31</v>
      </c>
      <c r="K32" s="1">
        <v>0.67419962335216799</v>
      </c>
      <c r="L32" s="1">
        <v>0.59510357815442505</v>
      </c>
      <c r="M32" s="1">
        <v>0.70244821092278997</v>
      </c>
    </row>
    <row r="33" spans="7:13">
      <c r="G33" s="1">
        <v>0.31</v>
      </c>
      <c r="H33" s="1">
        <v>0.75254237288135695</v>
      </c>
      <c r="J33" s="1">
        <v>32</v>
      </c>
      <c r="K33" s="1">
        <v>0.80979284369115501</v>
      </c>
      <c r="L33" s="1">
        <v>0.68361581920904202</v>
      </c>
      <c r="M33" s="1">
        <v>0.81732580037665403</v>
      </c>
    </row>
    <row r="34" spans="7:13">
      <c r="G34" s="1">
        <v>0.32</v>
      </c>
      <c r="H34" s="1">
        <v>0.75430006277464001</v>
      </c>
      <c r="J34" s="1">
        <v>33</v>
      </c>
      <c r="K34" s="1">
        <v>0.79472693032015596</v>
      </c>
      <c r="L34" s="1">
        <v>0.775894538606408</v>
      </c>
      <c r="M34" s="1">
        <v>0.84934086629002603</v>
      </c>
    </row>
    <row r="35" spans="7:13">
      <c r="G35" s="1">
        <v>0.33</v>
      </c>
      <c r="H35" s="1">
        <v>0.75605775266792297</v>
      </c>
      <c r="J35" s="1">
        <v>34</v>
      </c>
      <c r="K35" s="1">
        <v>0.68738229755179103</v>
      </c>
      <c r="L35" s="1">
        <v>0.78154425612053202</v>
      </c>
      <c r="M35" s="1">
        <v>0.76836158192090898</v>
      </c>
    </row>
    <row r="36" spans="7:13">
      <c r="G36" s="1">
        <v>0.34</v>
      </c>
      <c r="H36" s="1">
        <v>0.75819209039548097</v>
      </c>
      <c r="J36" s="1">
        <v>35</v>
      </c>
      <c r="K36" s="1">
        <v>0.77212806026365799</v>
      </c>
      <c r="L36" s="1">
        <v>0.56497175141242795</v>
      </c>
      <c r="M36" s="1">
        <v>0.76647834274953397</v>
      </c>
    </row>
    <row r="37" spans="7:13">
      <c r="G37" s="1">
        <v>0.35</v>
      </c>
      <c r="H37" s="1">
        <v>0.75919648462021405</v>
      </c>
      <c r="J37" s="1">
        <v>36</v>
      </c>
      <c r="K37" s="1">
        <v>0.81544256120527903</v>
      </c>
      <c r="L37" s="1">
        <v>0.79661016949153096</v>
      </c>
      <c r="M37" s="1">
        <v>0.86440677966102397</v>
      </c>
    </row>
    <row r="38" spans="7:13">
      <c r="G38" s="1">
        <v>0.36</v>
      </c>
      <c r="H38" s="1">
        <v>0.76076585059636004</v>
      </c>
      <c r="J38" s="1">
        <v>37</v>
      </c>
      <c r="K38" s="1">
        <v>0.71939736346516303</v>
      </c>
      <c r="L38" s="1">
        <v>0.62900188323917205</v>
      </c>
      <c r="M38" s="1">
        <v>0.69868173258003996</v>
      </c>
    </row>
    <row r="39" spans="7:13">
      <c r="G39" s="1">
        <v>0.37</v>
      </c>
      <c r="H39" s="1">
        <v>0.76220966729441397</v>
      </c>
      <c r="J39" s="1">
        <v>38</v>
      </c>
      <c r="K39" s="1">
        <v>0.82862523540490296</v>
      </c>
      <c r="L39" s="1">
        <v>0.65913370998116905</v>
      </c>
      <c r="M39" s="1">
        <v>0.82485875706215295</v>
      </c>
    </row>
    <row r="40" spans="7:13">
      <c r="G40" s="1">
        <v>0.38</v>
      </c>
      <c r="H40" s="1">
        <v>0.76340238543628502</v>
      </c>
      <c r="J40" s="1">
        <v>39</v>
      </c>
      <c r="K40" s="1">
        <v>0.69679849340866595</v>
      </c>
      <c r="L40" s="1">
        <v>0.65160075329567002</v>
      </c>
      <c r="M40" s="1">
        <v>0.74764595103578602</v>
      </c>
    </row>
    <row r="41" spans="7:13">
      <c r="G41" s="1">
        <v>0.39</v>
      </c>
      <c r="H41" s="1">
        <v>0.76497175141243101</v>
      </c>
      <c r="J41" s="1">
        <v>40</v>
      </c>
      <c r="K41" s="1">
        <v>0.77777777777778301</v>
      </c>
      <c r="L41" s="1">
        <v>0.65913370998116905</v>
      </c>
      <c r="M41" s="1">
        <v>0.81920903954802904</v>
      </c>
    </row>
    <row r="42" spans="7:13">
      <c r="G42" s="1">
        <v>0.4</v>
      </c>
      <c r="H42" s="1">
        <v>0.76679221594475999</v>
      </c>
      <c r="J42" s="1">
        <v>41</v>
      </c>
      <c r="K42" s="1">
        <v>0.59698681732579995</v>
      </c>
      <c r="L42" s="1">
        <v>0.56120527306967904</v>
      </c>
      <c r="M42" s="1">
        <v>0.60263653483992496</v>
      </c>
    </row>
    <row r="43" spans="7:13">
      <c r="G43" s="1">
        <v>0.41</v>
      </c>
      <c r="H43" s="1">
        <v>0.76741996233521803</v>
      </c>
      <c r="J43" s="1">
        <v>42</v>
      </c>
      <c r="K43" s="1">
        <v>0.63465160075329696</v>
      </c>
      <c r="L43" s="1">
        <v>0.77024482109228398</v>
      </c>
      <c r="M43" s="1">
        <v>0.75706214689266005</v>
      </c>
    </row>
    <row r="44" spans="7:13">
      <c r="G44" s="1">
        <v>0.42</v>
      </c>
      <c r="H44" s="1">
        <v>0.76892655367231799</v>
      </c>
      <c r="J44" s="1">
        <v>43</v>
      </c>
      <c r="K44" s="1">
        <v>0.78154425612053202</v>
      </c>
      <c r="L44" s="1">
        <v>0.58757062146892602</v>
      </c>
      <c r="M44" s="1">
        <v>0.78719397363465704</v>
      </c>
    </row>
    <row r="45" spans="7:13">
      <c r="G45" s="1">
        <v>0.43</v>
      </c>
      <c r="H45" s="1">
        <v>0.76961707470182195</v>
      </c>
      <c r="J45" s="1">
        <v>44</v>
      </c>
      <c r="K45" s="1">
        <v>0.56308851224105405</v>
      </c>
      <c r="L45" s="1">
        <v>0.45574387947269202</v>
      </c>
      <c r="M45" s="1">
        <v>0.516007532956684</v>
      </c>
    </row>
    <row r="46" spans="7:13">
      <c r="G46" s="1">
        <v>0.44</v>
      </c>
      <c r="H46" s="1">
        <v>0.76949152542373001</v>
      </c>
      <c r="J46" s="1">
        <v>45</v>
      </c>
      <c r="K46" s="1">
        <v>0.72316384180791304</v>
      </c>
      <c r="L46" s="1">
        <v>0.73446327683616197</v>
      </c>
      <c r="M46" s="1">
        <v>0.78342749529190703</v>
      </c>
    </row>
    <row r="47" spans="7:13">
      <c r="G47" s="1">
        <v>0.45</v>
      </c>
      <c r="H47" s="1">
        <v>0.77074701820464697</v>
      </c>
      <c r="J47" s="1">
        <v>46</v>
      </c>
      <c r="K47" s="1">
        <v>0.741996233521661</v>
      </c>
      <c r="L47" s="1">
        <v>0.76836158192090898</v>
      </c>
      <c r="M47" s="1">
        <v>0.78719397363465704</v>
      </c>
    </row>
    <row r="48" spans="7:13">
      <c r="G48" s="1">
        <v>0.46</v>
      </c>
      <c r="H48" s="1">
        <v>0.77175141242937995</v>
      </c>
      <c r="J48" s="1">
        <v>47</v>
      </c>
      <c r="K48" s="1">
        <v>0.72128060263653804</v>
      </c>
      <c r="L48" s="1">
        <v>0.79284369114878095</v>
      </c>
      <c r="M48" s="1">
        <v>0.80037664783428097</v>
      </c>
    </row>
    <row r="49" spans="7:13">
      <c r="G49" s="1">
        <v>0.47</v>
      </c>
      <c r="H49" s="1">
        <v>0.77206528562460897</v>
      </c>
      <c r="J49" s="1">
        <v>48</v>
      </c>
      <c r="K49" s="1">
        <v>0.741996233521661</v>
      </c>
      <c r="L49" s="1">
        <v>0.72504708097928805</v>
      </c>
      <c r="M49" s="1">
        <v>0.76082862523540895</v>
      </c>
    </row>
    <row r="50" spans="7:13">
      <c r="G50" s="1">
        <v>0.48</v>
      </c>
      <c r="H50" s="1">
        <v>0.77256748273697595</v>
      </c>
      <c r="J50" s="1">
        <v>49</v>
      </c>
      <c r="K50" s="1">
        <v>0.44821092278719299</v>
      </c>
      <c r="L50" s="1">
        <v>0.69868173258003996</v>
      </c>
      <c r="M50" s="1">
        <v>0.57815442561205199</v>
      </c>
    </row>
    <row r="51" spans="7:13">
      <c r="G51" s="1">
        <v>0.49</v>
      </c>
      <c r="H51" s="1">
        <v>0.77237915881983799</v>
      </c>
      <c r="J51" s="1">
        <v>50</v>
      </c>
      <c r="K51" s="1">
        <v>0.78154425612053202</v>
      </c>
      <c r="L51" s="1">
        <v>0.79096045197740705</v>
      </c>
      <c r="M51" s="1">
        <v>0.86064030131827496</v>
      </c>
    </row>
    <row r="52" spans="7:13">
      <c r="G52" s="1">
        <v>0.5</v>
      </c>
      <c r="H52" s="1">
        <v>0.77281858129315895</v>
      </c>
      <c r="J52" s="1">
        <v>51</v>
      </c>
      <c r="K52" s="1">
        <v>0.63276836158192196</v>
      </c>
      <c r="L52" s="1">
        <v>0.72881355932203795</v>
      </c>
      <c r="M52" s="1">
        <v>0.69303201506591605</v>
      </c>
    </row>
    <row r="53" spans="7:13">
      <c r="G53" s="1">
        <v>0.51</v>
      </c>
      <c r="H53" s="1">
        <v>0.77369742623980098</v>
      </c>
      <c r="J53" s="1">
        <v>52</v>
      </c>
      <c r="K53" s="1">
        <v>0.60451977401129997</v>
      </c>
      <c r="L53" s="1">
        <v>0.61958568738229802</v>
      </c>
      <c r="M53" s="1">
        <v>0.65725047080979404</v>
      </c>
    </row>
    <row r="54" spans="7:13">
      <c r="G54" s="1">
        <v>0.52</v>
      </c>
      <c r="H54" s="1">
        <v>0.77438794726930504</v>
      </c>
      <c r="J54" s="1">
        <v>53</v>
      </c>
      <c r="K54" s="1">
        <v>0.77966101694915801</v>
      </c>
      <c r="L54" s="1">
        <v>0.56497175141242795</v>
      </c>
      <c r="M54" s="1">
        <v>0.76459510357815896</v>
      </c>
    </row>
    <row r="55" spans="7:13">
      <c r="G55" s="1">
        <v>0.53</v>
      </c>
      <c r="H55" s="1">
        <v>0.77463904582548804</v>
      </c>
      <c r="J55" s="1">
        <v>54</v>
      </c>
      <c r="K55" s="1">
        <v>0.61581920903954801</v>
      </c>
      <c r="L55" s="1">
        <v>0.56497175141242795</v>
      </c>
      <c r="M55" s="1">
        <v>0.645951035781546</v>
      </c>
    </row>
    <row r="56" spans="7:13">
      <c r="G56" s="1">
        <v>0.54</v>
      </c>
      <c r="H56" s="1">
        <v>0.77463904582548804</v>
      </c>
      <c r="J56" s="1">
        <v>55</v>
      </c>
      <c r="K56" s="1">
        <v>0.548022598870055</v>
      </c>
      <c r="L56" s="1">
        <v>0.61770244821092302</v>
      </c>
      <c r="M56" s="1">
        <v>0.55932203389830404</v>
      </c>
    </row>
    <row r="57" spans="7:13">
      <c r="G57" s="1">
        <v>0.55000000000000004</v>
      </c>
      <c r="H57" s="1">
        <v>0.77369742623980098</v>
      </c>
      <c r="J57" s="1">
        <v>56</v>
      </c>
      <c r="K57" s="1">
        <v>0.81920903954802904</v>
      </c>
      <c r="L57" s="1">
        <v>0.62523540489642204</v>
      </c>
      <c r="M57" s="1">
        <v>0.83615819209040199</v>
      </c>
    </row>
    <row r="58" spans="7:13">
      <c r="G58" s="1">
        <v>0.56000000000000005</v>
      </c>
      <c r="H58" s="1">
        <v>0.77394852479598397</v>
      </c>
      <c r="J58" s="1">
        <v>57</v>
      </c>
      <c r="K58" s="1">
        <v>0.81732580037665403</v>
      </c>
      <c r="L58" s="1">
        <v>0.59133709981167604</v>
      </c>
      <c r="M58" s="1">
        <v>0.81544256120527903</v>
      </c>
    </row>
    <row r="59" spans="7:13">
      <c r="G59" s="1">
        <v>0.56999999999999995</v>
      </c>
      <c r="H59" s="1">
        <v>0.77388575015693795</v>
      </c>
      <c r="J59" s="1">
        <v>58</v>
      </c>
      <c r="K59" s="1">
        <v>0.83427495291902698</v>
      </c>
      <c r="L59" s="1">
        <v>0.69868173258003996</v>
      </c>
      <c r="M59" s="1">
        <v>0.86252354048964996</v>
      </c>
    </row>
    <row r="60" spans="7:13">
      <c r="G60" s="1">
        <v>0.57999999999999996</v>
      </c>
      <c r="H60" s="1">
        <v>0.77413684871312205</v>
      </c>
      <c r="J60" s="1">
        <v>59</v>
      </c>
      <c r="K60" s="1">
        <v>0.871939736346524</v>
      </c>
      <c r="L60" s="1">
        <v>0.69114877589454105</v>
      </c>
      <c r="M60" s="1">
        <v>0.85687382297552495</v>
      </c>
    </row>
    <row r="61" spans="7:13">
      <c r="G61" s="1">
        <v>0.59</v>
      </c>
      <c r="H61" s="1">
        <v>0.773760200878847</v>
      </c>
      <c r="J61" s="1">
        <v>60</v>
      </c>
      <c r="K61" s="1">
        <v>0.80790960451978</v>
      </c>
      <c r="L61" s="1">
        <v>0.57250470809792797</v>
      </c>
      <c r="M61" s="1">
        <v>0.78531073446328203</v>
      </c>
    </row>
    <row r="62" spans="7:13">
      <c r="G62" s="1">
        <v>0.6</v>
      </c>
      <c r="H62" s="1">
        <v>0.77438794726930504</v>
      </c>
    </row>
    <row r="63" spans="7:13">
      <c r="G63" s="1">
        <v>0.61</v>
      </c>
      <c r="H63" s="1">
        <v>0.77457627118644201</v>
      </c>
    </row>
    <row r="64" spans="7:13">
      <c r="G64" s="1">
        <v>0.62</v>
      </c>
      <c r="H64" s="1">
        <v>0.77463904582548804</v>
      </c>
    </row>
    <row r="65" spans="7:8">
      <c r="G65" s="1">
        <v>0.63</v>
      </c>
      <c r="H65" s="1">
        <v>0.77495291902071695</v>
      </c>
    </row>
    <row r="66" spans="7:8">
      <c r="G66" s="2">
        <v>0.64</v>
      </c>
      <c r="H66" s="2">
        <v>0.77545511613308404</v>
      </c>
    </row>
    <row r="67" spans="7:8">
      <c r="G67" s="1">
        <v>0.65</v>
      </c>
      <c r="H67" s="1">
        <v>0.77463904582548804</v>
      </c>
    </row>
    <row r="68" spans="7:8">
      <c r="G68" s="1">
        <v>0.66</v>
      </c>
      <c r="H68" s="1">
        <v>0.77463904582548804</v>
      </c>
    </row>
    <row r="69" spans="7:8">
      <c r="G69" s="1">
        <v>0.67</v>
      </c>
      <c r="H69" s="1">
        <v>0.77476459510357998</v>
      </c>
    </row>
    <row r="70" spans="7:8">
      <c r="G70" s="1">
        <v>0.68</v>
      </c>
      <c r="H70" s="1">
        <v>0.77463904582548804</v>
      </c>
    </row>
    <row r="71" spans="7:8">
      <c r="G71" s="1">
        <v>0.69</v>
      </c>
      <c r="H71" s="1">
        <v>0.77382297551789203</v>
      </c>
    </row>
    <row r="72" spans="7:8">
      <c r="G72" s="1">
        <v>0.7</v>
      </c>
      <c r="H72" s="1">
        <v>0.77419962335216697</v>
      </c>
    </row>
    <row r="73" spans="7:8">
      <c r="G73" s="1">
        <v>0.71</v>
      </c>
      <c r="H73" s="1">
        <v>0.77350910232266301</v>
      </c>
    </row>
    <row r="74" spans="7:8">
      <c r="G74" s="1">
        <v>0.72</v>
      </c>
      <c r="H74" s="1">
        <v>0.77250470809793004</v>
      </c>
    </row>
    <row r="75" spans="7:8">
      <c r="G75" s="1">
        <v>0.73</v>
      </c>
      <c r="H75" s="1">
        <v>0.77162586315128801</v>
      </c>
    </row>
    <row r="76" spans="7:8">
      <c r="G76" s="1">
        <v>0.74</v>
      </c>
      <c r="H76" s="1">
        <v>0.77137476459510501</v>
      </c>
    </row>
    <row r="77" spans="7:8">
      <c r="G77" s="1">
        <v>0.75</v>
      </c>
      <c r="H77" s="1">
        <v>0.77049591964846398</v>
      </c>
    </row>
    <row r="78" spans="7:8">
      <c r="G78" s="1">
        <v>0.76</v>
      </c>
      <c r="H78" s="1">
        <v>0.76930320150659304</v>
      </c>
    </row>
    <row r="79" spans="7:8">
      <c r="G79" s="1">
        <v>0.77</v>
      </c>
      <c r="H79" s="1">
        <v>0.76936597614563895</v>
      </c>
    </row>
    <row r="80" spans="7:8">
      <c r="G80" s="1">
        <v>0.78</v>
      </c>
      <c r="H80" s="1">
        <v>0.767608286252355</v>
      </c>
    </row>
    <row r="81" spans="7:8">
      <c r="G81" s="1">
        <v>0.79</v>
      </c>
      <c r="H81" s="1">
        <v>0.76729441305712598</v>
      </c>
    </row>
    <row r="82" spans="7:8">
      <c r="G82" s="1">
        <v>0.8</v>
      </c>
      <c r="H82" s="1">
        <v>0.76572504708097999</v>
      </c>
    </row>
    <row r="83" spans="7:8">
      <c r="G83" s="1">
        <v>0.81</v>
      </c>
      <c r="H83" s="1">
        <v>0.76465787821720099</v>
      </c>
    </row>
    <row r="84" spans="7:8">
      <c r="G84" s="1">
        <v>0.82</v>
      </c>
      <c r="H84" s="1">
        <v>0.76271186440678096</v>
      </c>
    </row>
    <row r="85" spans="7:8">
      <c r="G85" s="1">
        <v>0.83</v>
      </c>
      <c r="H85" s="1">
        <v>0.76133082234777305</v>
      </c>
    </row>
    <row r="86" spans="7:8">
      <c r="G86" s="1">
        <v>0.84</v>
      </c>
      <c r="H86" s="1">
        <v>0.76082862523540595</v>
      </c>
    </row>
    <row r="87" spans="7:8">
      <c r="G87" s="1">
        <v>0.85</v>
      </c>
      <c r="H87" s="1">
        <v>0.75951035781544396</v>
      </c>
    </row>
    <row r="88" spans="7:8">
      <c r="G88" s="1">
        <v>0.86</v>
      </c>
      <c r="H88" s="1">
        <v>0.75781544256120603</v>
      </c>
    </row>
    <row r="89" spans="7:8">
      <c r="G89" s="1">
        <v>0.87</v>
      </c>
      <c r="H89" s="1">
        <v>0.75637162586315199</v>
      </c>
    </row>
    <row r="90" spans="7:8">
      <c r="G90" s="1">
        <v>0.88</v>
      </c>
      <c r="H90" s="1">
        <v>0.75511613308223602</v>
      </c>
    </row>
    <row r="91" spans="7:8">
      <c r="G91" s="1">
        <v>0.89</v>
      </c>
      <c r="H91" s="1">
        <v>0.75379786566227303</v>
      </c>
    </row>
    <row r="92" spans="7:8">
      <c r="G92" s="1">
        <v>0.9</v>
      </c>
      <c r="H92" s="1">
        <v>0.75273069679849403</v>
      </c>
    </row>
    <row r="93" spans="7:8">
      <c r="G93" s="1">
        <v>0.91</v>
      </c>
      <c r="H93" s="1">
        <v>0.75141242937853203</v>
      </c>
    </row>
    <row r="94" spans="7:8">
      <c r="G94" s="1">
        <v>0.92</v>
      </c>
      <c r="H94" s="1">
        <v>0.74959196484620305</v>
      </c>
    </row>
    <row r="95" spans="7:8">
      <c r="G95" s="1">
        <v>0.93</v>
      </c>
      <c r="H95" s="1">
        <v>0.74852479598242405</v>
      </c>
    </row>
    <row r="96" spans="7:8">
      <c r="G96" s="1">
        <v>0.94</v>
      </c>
      <c r="H96" s="1">
        <v>0.747332077840553</v>
      </c>
    </row>
    <row r="97" spans="7:8">
      <c r="G97" s="1">
        <v>0.95</v>
      </c>
      <c r="H97" s="1">
        <v>0.74632768361582003</v>
      </c>
    </row>
    <row r="98" spans="7:8">
      <c r="G98" s="1">
        <v>0.96</v>
      </c>
      <c r="H98" s="1">
        <v>0.74507219083490295</v>
      </c>
    </row>
    <row r="99" spans="7:8">
      <c r="G99" s="1">
        <v>0.97</v>
      </c>
      <c r="H99" s="1">
        <v>0.74312617702448203</v>
      </c>
    </row>
    <row r="100" spans="7:8">
      <c r="G100" s="1">
        <v>0.98</v>
      </c>
      <c r="H100" s="1">
        <v>0.74205900816070303</v>
      </c>
    </row>
    <row r="101" spans="7:8">
      <c r="G101" s="1">
        <v>0.99</v>
      </c>
      <c r="H101" s="1">
        <v>0.74111738857501597</v>
      </c>
    </row>
    <row r="102" spans="7:8">
      <c r="G102" s="1">
        <v>1</v>
      </c>
      <c r="H102" s="1">
        <v>0.74023854362837405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Aritificial Intelligence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Mehrdad Alizadeh</dc:creator>
  <cp:lastModifiedBy>Mehrdad Alizadeh</cp:lastModifiedBy>
  <dcterms:created xsi:type="dcterms:W3CDTF">2010-03-07T19:35:34Z</dcterms:created>
  <dcterms:modified xsi:type="dcterms:W3CDTF">2010-03-10T21:59:44Z</dcterms:modified>
</cp:coreProperties>
</file>