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827"/>
  <workbookPr defaultThemeVersion="124226"/>
  <mc:AlternateContent xmlns:mc="http://schemas.openxmlformats.org/markup-compatibility/2006">
    <mc:Choice Requires="x15">
      <x15ac:absPath xmlns:x15ac="http://schemas.microsoft.com/office/spreadsheetml/2010/11/ac" url="\\servernew\E\1.d data\1.Our Clients\MOSC CONSOLIDATION\2025\FORMATS\FORMATS FOR D-SCHEDULE CONSOLIDATION\"/>
    </mc:Choice>
  </mc:AlternateContent>
  <xr:revisionPtr revIDLastSave="0" documentId="13_ncr:1_{3851CB3E-BA76-498F-9525-3C6FDED47610}" xr6:coauthVersionLast="47" xr6:coauthVersionMax="47" xr10:uidLastSave="{00000000-0000-0000-0000-000000000000}"/>
  <bookViews>
    <workbookView xWindow="-120" yWindow="-120" windowWidth="20730" windowHeight="11160" tabRatio="943" firstSheet="1" activeTab="2" xr2:uid="{00000000-000D-0000-FFFF-FFFF00000000}"/>
  </bookViews>
  <sheets>
    <sheet name="Anexure 13AA" sheetId="18" state="hidden" r:id="rId1"/>
    <sheet name="Intructions" sheetId="63" r:id="rId2"/>
    <sheet name="10 B" sheetId="23" r:id="rId3"/>
    <sheet name="10B Form Detailed" sheetId="47" r:id="rId4"/>
    <sheet name="10B SCHEDULES SUMMARY" sheetId="45" r:id="rId5"/>
    <sheet name="10B BOOKS" sheetId="24" r:id="rId6"/>
    <sheet name="10B TDS DEDUCTION" sheetId="31" r:id="rId7"/>
    <sheet name="Appl Exceeding 50L for point 31" sheetId="64" r:id="rId8"/>
    <sheet name="Appl Exceeding 50L for point 38" sheetId="65" r:id="rId9"/>
    <sheet name="CORPUS" sheetId="27" r:id="rId10"/>
    <sheet name="FC" sheetId="33" r:id="rId11"/>
    <sheet name="LB" sheetId="32" r:id="rId12"/>
    <sheet name="Int App" sheetId="48" r:id="rId13"/>
    <sheet name="DI" sheetId="46" r:id="rId14"/>
    <sheet name="DA" sheetId="49" r:id="rId15"/>
    <sheet name="AC" sheetId="50" r:id="rId16"/>
    <sheet name="ACA" sheetId="61" r:id="rId17"/>
    <sheet name="Assets Transfered" sheetId="67" r:id="rId18"/>
    <sheet name="Donations" sheetId="68" r:id="rId19"/>
    <sheet name="SP-a" sheetId="51" r:id="rId20"/>
    <sheet name="SP-b" sheetId="52" r:id="rId21"/>
    <sheet name="SP-c" sheetId="53" r:id="rId22"/>
    <sheet name="SP-d" sheetId="34" r:id="rId23"/>
    <sheet name="SP-e1" sheetId="55" r:id="rId24"/>
    <sheet name="SP-e2" sheetId="54" r:id="rId25"/>
    <sheet name="SP-f1" sheetId="56" r:id="rId26"/>
    <sheet name="SP-f2" sheetId="57" r:id="rId27"/>
    <sheet name="SP-g" sheetId="58" r:id="rId28"/>
    <sheet name="SP-h" sheetId="59" r:id="rId29"/>
    <sheet name="OLV" sheetId="44" r:id="rId30"/>
    <sheet name="TDS Disallowable (a)" sheetId="35" r:id="rId31"/>
    <sheet name="TDS Disallowable (b)" sheetId="36" r:id="rId32"/>
    <sheet name="40A(3)" sheetId="37" r:id="rId33"/>
    <sheet name="40A(3A)" sheetId="62" r:id="rId34"/>
    <sheet name="269SS" sheetId="38" r:id="rId35"/>
    <sheet name="269ST" sheetId="39" r:id="rId36"/>
    <sheet name="269T" sheetId="40" r:id="rId37"/>
    <sheet name="TDS-TCS 1" sheetId="41" r:id="rId38"/>
    <sheet name="TDS-TCS 2" sheetId="42" r:id="rId39"/>
    <sheet name="TDS-TCS 3" sheetId="43" r:id="rId40"/>
  </sheets>
  <definedNames>
    <definedName name="_xlnm.Print_Area" localSheetId="2">'10 B'!$A$1:$B$39</definedName>
    <definedName name="_xlnm.Print_Area" localSheetId="5">'10B BOOKS'!$A$1:$P$35</definedName>
    <definedName name="_xlnm.Print_Area" localSheetId="3">'10B Form Detailed'!$A$1:$G$308</definedName>
  </definedNames>
  <calcPr calcId="181029"/>
</workbook>
</file>

<file path=xl/calcChain.xml><?xml version="1.0" encoding="utf-8"?>
<calcChain xmlns="http://schemas.openxmlformats.org/spreadsheetml/2006/main">
  <c r="K29" i="65" l="1"/>
  <c r="H29" i="65"/>
  <c r="G29" i="65"/>
  <c r="F29" i="65"/>
  <c r="E29" i="65"/>
  <c r="F29" i="64"/>
  <c r="G29" i="64"/>
  <c r="H29" i="64"/>
  <c r="E29" i="64"/>
  <c r="J15" i="36"/>
  <c r="I15" i="36"/>
  <c r="E18" i="43"/>
  <c r="D18" i="43"/>
  <c r="L18" i="41"/>
  <c r="K18" i="41"/>
  <c r="J18" i="41"/>
  <c r="I18" i="41"/>
  <c r="H18" i="41"/>
  <c r="G18" i="41"/>
  <c r="F18" i="41"/>
  <c r="D18" i="62"/>
  <c r="D18" i="37"/>
  <c r="J20" i="59"/>
  <c r="F20" i="59"/>
  <c r="F20" i="58"/>
  <c r="J20" i="57"/>
  <c r="I20" i="57"/>
  <c r="N20" i="56"/>
  <c r="J20" i="56"/>
  <c r="I20" i="56"/>
  <c r="J20" i="54"/>
  <c r="I20" i="54"/>
  <c r="O20" i="55"/>
  <c r="N20" i="55"/>
  <c r="J20" i="55"/>
  <c r="I20" i="55"/>
  <c r="K15" i="34"/>
  <c r="J15" i="34"/>
  <c r="H15" i="34"/>
  <c r="G15" i="34"/>
  <c r="F15" i="34"/>
  <c r="G20" i="53"/>
  <c r="M20" i="52"/>
  <c r="L20" i="52"/>
  <c r="J20" i="52"/>
  <c r="I20" i="52"/>
  <c r="I20" i="51"/>
  <c r="H20" i="51"/>
  <c r="F20" i="51"/>
  <c r="E20" i="61"/>
  <c r="I14" i="50"/>
  <c r="J14" i="50"/>
  <c r="K14" i="50"/>
  <c r="L14" i="50"/>
  <c r="M14" i="50"/>
  <c r="N14" i="50"/>
  <c r="O14" i="50"/>
  <c r="P14" i="50"/>
  <c r="Q14" i="50"/>
  <c r="R14" i="50"/>
  <c r="H14" i="50"/>
  <c r="G14" i="50"/>
  <c r="E14" i="50"/>
  <c r="E19" i="49"/>
  <c r="K19" i="46"/>
  <c r="J19" i="46"/>
  <c r="I19" i="46"/>
  <c r="G19" i="46"/>
  <c r="F19" i="46"/>
  <c r="D19" i="46"/>
  <c r="F35" i="48"/>
  <c r="E35" i="48"/>
  <c r="D9" i="33"/>
  <c r="C9" i="33"/>
  <c r="D15" i="33"/>
  <c r="C15" i="33"/>
  <c r="H19" i="46" l="1"/>
  <c r="F21" i="31"/>
  <c r="E21" i="31"/>
  <c r="G18" i="40"/>
  <c r="G22" i="39"/>
  <c r="G20" i="38"/>
  <c r="D15" i="36"/>
  <c r="D15" i="35"/>
  <c r="F14" i="32"/>
  <c r="H14" i="32"/>
  <c r="G14" i="32"/>
  <c r="E14" i="32"/>
  <c r="D14" i="32"/>
  <c r="C14" i="32"/>
  <c r="B14" i="32"/>
  <c r="D44" i="18" l="1"/>
  <c r="D33" i="18"/>
</calcChain>
</file>

<file path=xl/sharedStrings.xml><?xml version="1.0" encoding="utf-8"?>
<sst xmlns="http://schemas.openxmlformats.org/spreadsheetml/2006/main" count="1944" uniqueCount="905">
  <si>
    <t>Total</t>
  </si>
  <si>
    <t>I</t>
  </si>
  <si>
    <t>II</t>
  </si>
  <si>
    <t>III</t>
  </si>
  <si>
    <t>V</t>
  </si>
  <si>
    <t>IV</t>
  </si>
  <si>
    <r>
      <rPr>
        <b/>
        <u/>
        <sz val="16"/>
        <color indexed="8"/>
        <rFont val="Modern No. 20"/>
        <family val="1"/>
      </rPr>
      <t xml:space="preserve">                                   </t>
    </r>
    <r>
      <rPr>
        <b/>
        <sz val="16"/>
        <color indexed="8"/>
        <rFont val="Modern No. 20"/>
        <family val="1"/>
      </rPr>
      <t>CHURCH,</t>
    </r>
  </si>
  <si>
    <t>Amount</t>
  </si>
  <si>
    <t>ANNEXURE TO CHURCH AUDIT REPORT</t>
  </si>
  <si>
    <t>Annexure 13</t>
  </si>
  <si>
    <t>(i)</t>
  </si>
  <si>
    <t>Voluntary contribution received in kind but not converted into investments in the specified modes u/s 11(5) within the time provided</t>
  </si>
  <si>
    <t xml:space="preserve">S. No. </t>
  </si>
  <si>
    <t>Name and address of donor</t>
  </si>
  <si>
    <t>Value of Contribution/ donation</t>
  </si>
  <si>
    <t>Value of Contribution applied to object</t>
  </si>
  <si>
    <t>Amount out of (3) invested in modes prescribed under section 11(5)</t>
  </si>
  <si>
    <t>Balance to be treated as income under section 13(I) (d)</t>
  </si>
  <si>
    <t>(ii)</t>
  </si>
  <si>
    <t>Details of amounts inadmissable</t>
  </si>
  <si>
    <t>Amounts inadmissable under sub-section (1) of section 11 rws sub-clause (ia) of clause (a) of section 40</t>
  </si>
  <si>
    <t>Details of payment on which tax is not deducted</t>
  </si>
  <si>
    <t>S No.</t>
  </si>
  <si>
    <t>Date of payment</t>
  </si>
  <si>
    <t>Nature</t>
  </si>
  <si>
    <t>Details of Payee</t>
  </si>
  <si>
    <t xml:space="preserve">Name </t>
  </si>
  <si>
    <t>Pan</t>
  </si>
  <si>
    <t>Address</t>
  </si>
  <si>
    <t>Details of payment on which tax has been deductedbut has not been paidon or before the due date specified in sub section (I) of section 139</t>
  </si>
  <si>
    <t xml:space="preserve">Amount </t>
  </si>
  <si>
    <t>Deposited</t>
  </si>
  <si>
    <t>Expenses of payments not dedcutible in certain circumstances</t>
  </si>
  <si>
    <t>For any amount that is disallowable under sub-section (I) of section 11 rws sub-section (3) of section 40A during the previous year</t>
  </si>
  <si>
    <t>For any amount that is disallowable under sub-section (I) of section 11 rws sub-section (3A) of section 40A during the previous year</t>
  </si>
  <si>
    <t>Compliance for certain loans, deposits, specified sum and transactions</t>
  </si>
  <si>
    <t>For trust or institution that has taken or accepted any loan or deposit or any specified sum, exceeding the limit specified in section 269SS during the previous year</t>
  </si>
  <si>
    <t>S No</t>
  </si>
  <si>
    <t xml:space="preserve">Details of person </t>
  </si>
  <si>
    <t>Name</t>
  </si>
  <si>
    <t>PAN if applicable</t>
  </si>
  <si>
    <t>Details of transaction</t>
  </si>
  <si>
    <t>Loan/ deposit/ any specified sum</t>
  </si>
  <si>
    <t>Whether squared up? (Yes/ No)</t>
  </si>
  <si>
    <t>Maximum Amount outstanding</t>
  </si>
  <si>
    <t>Mode of Transaction</t>
  </si>
  <si>
    <t>Details of payer</t>
  </si>
  <si>
    <t>PAN if available</t>
  </si>
  <si>
    <t>Details of receipt</t>
  </si>
  <si>
    <t>From a person in a day/ in respect of a single transaction/ transactions relating to one event or occasion from a person</t>
  </si>
  <si>
    <t>Date (s)</t>
  </si>
  <si>
    <t>Mode of transaction</t>
  </si>
  <si>
    <t>For trust or institution that has received an amount exceeding the limit specified in section 269T during the previous year</t>
  </si>
  <si>
    <t>details of Payee</t>
  </si>
  <si>
    <t>Loan/ deposit/ any specified advance</t>
  </si>
  <si>
    <t>Whether Squared up/ (yes/ no)</t>
  </si>
  <si>
    <t xml:space="preserve">Maximum amount outstanding </t>
  </si>
  <si>
    <t>Mode of repayment</t>
  </si>
  <si>
    <t>Compliance with provision of tax deduction or collection at source</t>
  </si>
  <si>
    <t>Trust or institution that is required to deduct or collect tax as per the provisions of the chapter  XVII- B or Chapter XVII-BB</t>
  </si>
  <si>
    <t>Section</t>
  </si>
  <si>
    <t>Nature of payment</t>
  </si>
  <si>
    <t>Total amount of payment/ receipt of the nature specified in column 3</t>
  </si>
  <si>
    <t>Total amount on which tax was required to be deducted or collected out of 4</t>
  </si>
  <si>
    <t xml:space="preserve">Total amount on which tax was deducted or collected at specified rate out of 5 </t>
  </si>
  <si>
    <t>Amount of tax collected/ deducted out of 6</t>
  </si>
  <si>
    <t>Total amount on which tax was deducted or collected at less than specified rate out of 7</t>
  </si>
  <si>
    <t>Amount of tax deducted or collected on 8</t>
  </si>
  <si>
    <t>Amount of tax deducted or collected not deposited to the credit of the central government out of 6 and 8</t>
  </si>
  <si>
    <t>Whether trust or institution is required to furnish the statement of tax deducted or collected</t>
  </si>
  <si>
    <t>If yes</t>
  </si>
  <si>
    <t>Tax deduction and collection account number (TAN)</t>
  </si>
  <si>
    <t>Type of form</t>
  </si>
  <si>
    <t>Due date for furnishing</t>
  </si>
  <si>
    <t>Date of furnishing if furnished</t>
  </si>
  <si>
    <t>Whether the statement of tax deducted or collected contatins information about all transactions which are required to be reported</t>
  </si>
  <si>
    <t>Whether trust or institution is liable to pay interest under s201 (1A)  or section 206C(7)</t>
  </si>
  <si>
    <t>TAN</t>
  </si>
  <si>
    <t>Amount of interest under s201(1A)/ s206C(7) is payable</t>
  </si>
  <si>
    <t>Amount paid out of 2 along with date of payment</t>
  </si>
  <si>
    <t>Malankara Orthodox Syrian Church</t>
  </si>
  <si>
    <t xml:space="preserve">Under diocese of </t>
  </si>
  <si>
    <t>Tax deduction details</t>
  </si>
  <si>
    <t>Voluntary Contributions</t>
  </si>
  <si>
    <t>For trust or institution that has received an amount exceeding the limit specified in section 269ST from a person in a day; or in respect of a single transaction; or in respect of transactions relating to one event or occasion from a person during the previous year</t>
  </si>
  <si>
    <t>By Cheque/ Bank draft/ ECS</t>
  </si>
  <si>
    <t>By Cheque/ Bank draft/ECS</t>
  </si>
  <si>
    <t>Mode of Receipt (Cheque/ Bank Draft/ ECS</t>
  </si>
  <si>
    <t>F O R M   N O.  10B</t>
  </si>
  <si>
    <t>In our opinion and to the best of our information, and according to information given to us, the said accounts give a true and fair view :-</t>
  </si>
  <si>
    <t xml:space="preserve">                                                           </t>
  </si>
  <si>
    <t xml:space="preserve">         </t>
  </si>
  <si>
    <t xml:space="preserve">           </t>
  </si>
  <si>
    <t xml:space="preserve">    </t>
  </si>
  <si>
    <t xml:space="preserve">                      </t>
  </si>
  <si>
    <t>Subject to the following observations/Qualifications</t>
  </si>
  <si>
    <t>The prescribed particulars are annexed hereto</t>
  </si>
  <si>
    <t>In our opinion and to the best of our information, and according to explanations given to us, the particulars given in the Annexure are true and Correct subject to the following observations or Qualifications.</t>
  </si>
  <si>
    <t>( See Rule 16CC and  17B )</t>
  </si>
  <si>
    <r>
      <rPr>
        <sz val="11"/>
        <color rgb="FF231F20"/>
        <rFont val="Times New Roman"/>
        <family val="1"/>
      </rPr>
      <t>(i)</t>
    </r>
  </si>
  <si>
    <t>Yes/No</t>
  </si>
  <si>
    <r>
      <rPr>
        <sz val="11"/>
        <color rgb="FF231F20"/>
        <rFont val="Times New Roman"/>
        <family val="1"/>
      </rPr>
      <t>(ii)</t>
    </r>
  </si>
  <si>
    <r>
      <rPr>
        <sz val="11"/>
        <color rgb="FF231F20"/>
        <rFont val="Times New Roman"/>
        <family val="1"/>
      </rPr>
      <t>Provide the following details of the books of account and other documents</t>
    </r>
  </si>
  <si>
    <r>
      <rPr>
        <sz val="11"/>
        <color rgb="FF231F20"/>
        <rFont val="Times New Roman"/>
        <family val="1"/>
      </rPr>
      <t>S.
No</t>
    </r>
  </si>
  <si>
    <t>Category of income/receipt</t>
  </si>
  <si>
    <t>Trade, commerce or business (Rs.)</t>
  </si>
  <si>
    <t>Activity of rendering any service in relation to any trade, commerce or business (Rs.)</t>
  </si>
  <si>
    <t>Others (specify the nature) (Rs.)</t>
  </si>
  <si>
    <t>Donation to any person other than any fund or institution or trust or any university or other educational institution or any hospital or other medical institution referred to in sub - clauses (iv), (v), (vi) or  (via) of clause (23C) of section 10 of the Act  or any trust or institution referred to in sections 11 or 12 of the Act</t>
  </si>
  <si>
    <t>Application outside India for which approval under proviso to   clause (c) of sub-section (1) of section 11 has not been  obtained</t>
  </si>
  <si>
    <t>Borrowed fund</t>
  </si>
  <si>
    <t>Whether the  auditee has incurred any  specified violation as referred to in Explanation 2 to the fifteenth proviso to clause (23C) of section 10 or Explanation to  sub-section (4) of section 12AB and the amount of such violation</t>
  </si>
  <si>
    <t>Whether the auditee,  referred to in clause (b) of sub-section (1) of section 13,  has applied any part of its income for the benefit of any particular religious community or caste.</t>
  </si>
  <si>
    <t>Whether the  auditee  has received an amount exceeding the limit specified in section 269ST, from a person in a  day;  or  in  respect  of  a  single  transaction;  or  in  respect  of  transactions  relating  to  one  event  or occasion  from  a  person during the previous year?</t>
  </si>
  <si>
    <t>Schedules  attached</t>
  </si>
  <si>
    <t>Reference to Form 10B</t>
  </si>
  <si>
    <t>Sl No 14</t>
  </si>
  <si>
    <t>(A)</t>
  </si>
  <si>
    <t>Type  of corpus donation</t>
  </si>
  <si>
    <t>Opening balance at the beginning of  the previo us year (Corpus  not applied   till the begin ning of  the previo us year) (1)</t>
  </si>
  <si>
    <t>Applied during  the previous year (3)</t>
  </si>
  <si>
    <t>Total amount invested   or deposited back in  to corpus(5)</t>
  </si>
  <si>
    <t>Financial year in which (4) was applied earlier(6)</t>
  </si>
  <si>
    <t>Closing balance (7)  [(1+2+5)-3]</t>
  </si>
  <si>
    <t xml:space="preserve">Invested  in modes specified  in section 11(5) (8)
</t>
  </si>
  <si>
    <t>Amount taxed in previous assessment year (9)</t>
  </si>
  <si>
    <t>Invested in modes other than specified  in sectio n 11(5)as  on last day of the previous year (10)</t>
  </si>
  <si>
    <t>If  corpus donation  is of  type (i)  then  whether  it  fulfills  the following conditions</t>
  </si>
  <si>
    <t>Amount applied out of  corpus  for the purpose other than for which the voluntary contribution was made</t>
  </si>
  <si>
    <t xml:space="preserve"> YES/NO</t>
  </si>
  <si>
    <t>Contribution or donation to any person;</t>
  </si>
  <si>
    <t>YES/NO</t>
  </si>
  <si>
    <t>Maitained as not seperately identifiable</t>
  </si>
  <si>
    <t>Invested or deposited in the forms and modes other those specified under sub-section (5) of section 11.</t>
  </si>
  <si>
    <t>Amount     of     foreign     contribution received during the Previous Year in Rs</t>
  </si>
  <si>
    <r>
      <rPr>
        <sz val="12"/>
        <color rgb="FF231F20"/>
        <rFont val="Times New Roman"/>
        <family val="1"/>
      </rPr>
      <t>Details  of   the  total  application  from  such  contribution  during  the  previous</t>
    </r>
    <r>
      <rPr>
        <sz val="12"/>
        <rFont val="Times New Roman"/>
        <family val="1"/>
      </rPr>
      <t xml:space="preserve"> year Amount In Rs.</t>
    </r>
  </si>
  <si>
    <t>(i) Corpus</t>
  </si>
  <si>
    <t>(ii)  Non- corpus</t>
  </si>
  <si>
    <r>
      <rPr>
        <sz val="12"/>
        <color rgb="FF231F20"/>
        <rFont val="Times New Roman"/>
        <family val="1"/>
      </rPr>
      <t>Opening balance
as on  1</t>
    </r>
    <r>
      <rPr>
        <vertAlign val="superscript"/>
        <sz val="12"/>
        <color rgb="FF231F20"/>
        <rFont val="Times New Roman"/>
        <family val="1"/>
      </rPr>
      <t>st</t>
    </r>
    <r>
      <rPr>
        <sz val="12"/>
        <color rgb="FF231F20"/>
        <rFont val="Times New Roman"/>
        <family val="1"/>
      </rPr>
      <t xml:space="preserve"> April of the previous year</t>
    </r>
  </si>
  <si>
    <r>
      <rPr>
        <sz val="12"/>
        <color rgb="FF231F20"/>
        <rFont val="Times New Roman"/>
        <family val="1"/>
      </rPr>
      <t>Loan and borrowings taken for applications towards objectives during the previous year</t>
    </r>
  </si>
  <si>
    <r>
      <rPr>
        <sz val="12"/>
        <color rgb="FF231F20"/>
        <rFont val="Times New Roman"/>
        <family val="1"/>
      </rPr>
      <t>Applied for the objects of the trust or institution during the previous year</t>
    </r>
  </si>
  <si>
    <t>Amount of repayment of loan or borrowing during the previous year (which was earlier applied and not claimed as application if such application fulfilled the conditions as required)</t>
  </si>
  <si>
    <r>
      <rPr>
        <sz val="12"/>
        <color rgb="FF231F20"/>
        <rFont val="Times New Roman"/>
        <family val="1"/>
      </rPr>
      <t>Financial year in which (4) was applied earlier</t>
    </r>
  </si>
  <si>
    <r>
      <rPr>
        <sz val="12"/>
        <color rgb="FF231F20"/>
        <rFont val="Times New Roman"/>
        <family val="1"/>
      </rPr>
      <t>Total
repayment of loan or borrowing during the
previous year</t>
    </r>
    <r>
      <rPr>
        <sz val="12"/>
        <color rgb="FF000000"/>
        <rFont val="Times New Roman"/>
        <family val="1"/>
      </rPr>
      <t xml:space="preserve"> (In Rs.)</t>
    </r>
  </si>
  <si>
    <r>
      <rPr>
        <sz val="12"/>
        <color rgb="FF231F20"/>
        <rFont val="Times New Roman"/>
        <family val="1"/>
      </rPr>
      <t>Closing Balance as on 31st March
(1+2-6=7)</t>
    </r>
  </si>
  <si>
    <r>
      <rPr>
        <sz val="12"/>
        <color rgb="FF231F20"/>
        <rFont val="Times New Roman"/>
        <family val="1"/>
      </rPr>
      <t>Date of payment</t>
    </r>
    <r>
      <rPr>
        <sz val="12"/>
        <rFont val="Times New Roman"/>
        <family val="1"/>
      </rPr>
      <t xml:space="preserve"> dd/mm/yyyy</t>
    </r>
  </si>
  <si>
    <r>
      <rPr>
        <sz val="12"/>
        <color rgb="FF231F20"/>
        <rFont val="Times New Roman"/>
        <family val="1"/>
      </rPr>
      <t>Amount of</t>
    </r>
    <r>
      <rPr>
        <sz val="12"/>
        <rFont val="Times New Roman"/>
        <family val="1"/>
      </rPr>
      <t xml:space="preserve"> payment (in Rs.)</t>
    </r>
  </si>
  <si>
    <r>
      <rPr>
        <sz val="12"/>
        <color rgb="FF231F20"/>
        <rFont val="Times New Roman"/>
        <family val="1"/>
      </rPr>
      <t>Nature of payment</t>
    </r>
  </si>
  <si>
    <r>
      <rPr>
        <sz val="12"/>
        <color rgb="FF231F20"/>
        <rFont val="Times New Roman"/>
        <family val="1"/>
      </rPr>
      <t>Name of</t>
    </r>
    <r>
      <rPr>
        <sz val="12"/>
        <rFont val="Times New Roman"/>
        <family val="1"/>
      </rPr>
      <t xml:space="preserve"> Payee</t>
    </r>
  </si>
  <si>
    <r>
      <rPr>
        <sz val="12"/>
        <color rgb="FF231F20"/>
        <rFont val="Times New Roman"/>
        <family val="1"/>
      </rPr>
      <t>PAN or</t>
    </r>
    <r>
      <rPr>
        <sz val="12"/>
        <rFont val="Times New Roman"/>
        <family val="1"/>
      </rPr>
      <t xml:space="preserve"> Aadhar of payee, if available</t>
    </r>
  </si>
  <si>
    <r>
      <rPr>
        <sz val="12"/>
        <color rgb="FF231F20"/>
        <rFont val="Times New Roman"/>
        <family val="1"/>
      </rPr>
      <t>Address of Payee</t>
    </r>
    <r>
      <rPr>
        <sz val="12"/>
        <rFont val="Times New Roman"/>
        <family val="1"/>
      </rPr>
      <t xml:space="preserve"> deposited, if any</t>
    </r>
  </si>
  <si>
    <r>
      <rPr>
        <b/>
        <sz val="12"/>
        <color rgb="FF231F20"/>
        <rFont val="Times New Roman"/>
        <family val="1"/>
      </rPr>
      <t>(b) Details of payment on which tax has been deducted but has not been paid on or before the due date specified in sub- section (1) of section 139</t>
    </r>
  </si>
  <si>
    <r>
      <rPr>
        <sz val="12"/>
        <color rgb="FF231F20"/>
        <rFont val="Times New Roman"/>
        <family val="1"/>
      </rPr>
      <t>Date of Payment</t>
    </r>
    <r>
      <rPr>
        <sz val="12"/>
        <rFont val="Times New Roman"/>
        <family val="1"/>
      </rPr>
      <t xml:space="preserve"> Dd/mm/yyyy</t>
    </r>
  </si>
  <si>
    <r>
      <rPr>
        <sz val="12"/>
        <color rgb="FF231F20"/>
        <rFont val="Times New Roman"/>
        <family val="1"/>
      </rPr>
      <t>Nature of</t>
    </r>
    <r>
      <rPr>
        <sz val="12"/>
        <rFont val="Times New Roman"/>
        <family val="1"/>
      </rPr>
      <t xml:space="preserve"> payment</t>
    </r>
  </si>
  <si>
    <t>Address of Payee</t>
  </si>
  <si>
    <r>
      <rPr>
        <sz val="12"/>
        <color rgb="FF231F20"/>
        <rFont val="Times New Roman"/>
        <family val="1"/>
      </rPr>
      <t>Amount</t>
    </r>
    <r>
      <rPr>
        <sz val="12"/>
        <rFont val="Times New Roman"/>
        <family val="1"/>
      </rPr>
      <t xml:space="preserve"> of tax deducted</t>
    </r>
  </si>
  <si>
    <r>
      <rPr>
        <sz val="12"/>
        <color rgb="FF231F20"/>
        <rFont val="Times New Roman"/>
        <family val="1"/>
      </rPr>
      <t>S.
No.</t>
    </r>
  </si>
  <si>
    <r>
      <rPr>
        <sz val="12"/>
        <color rgb="FF231F20"/>
        <rFont val="Times New Roman"/>
        <family val="1"/>
      </rPr>
      <t>Date of payment</t>
    </r>
  </si>
  <si>
    <r>
      <rPr>
        <sz val="12"/>
        <color rgb="FF231F20"/>
        <rFont val="Times New Roman"/>
        <family val="1"/>
      </rPr>
      <t>Amount of payment (In Rs.)</t>
    </r>
  </si>
  <si>
    <r>
      <rPr>
        <sz val="12"/>
        <color rgb="FF231F20"/>
        <rFont val="Times New Roman"/>
        <family val="1"/>
      </rPr>
      <t>Details of payee</t>
    </r>
  </si>
  <si>
    <r>
      <rPr>
        <sz val="12"/>
        <color rgb="FF231F20"/>
        <rFont val="Times New Roman"/>
        <family val="1"/>
      </rPr>
      <t>Name</t>
    </r>
  </si>
  <si>
    <r>
      <rPr>
        <sz val="12"/>
        <color rgb="FF231F20"/>
        <rFont val="Times New Roman"/>
        <family val="1"/>
      </rPr>
      <t>PAN or aadhar, if available</t>
    </r>
  </si>
  <si>
    <r>
      <rPr>
        <sz val="12"/>
        <color rgb="FF231F20"/>
        <rFont val="Times New Roman"/>
        <family val="1"/>
      </rPr>
      <t>Address</t>
    </r>
  </si>
  <si>
    <r>
      <rPr>
        <sz val="12"/>
        <color rgb="FF231F20"/>
        <rFont val="Times New Roman"/>
        <family val="1"/>
      </rPr>
      <t>Amount</t>
    </r>
  </si>
  <si>
    <r>
      <rPr>
        <sz val="12"/>
        <color rgb="FF231F20"/>
        <rFont val="Times New Roman"/>
        <family val="1"/>
      </rPr>
      <t>Name of</t>
    </r>
    <r>
      <rPr>
        <sz val="12"/>
        <rFont val="Times New Roman"/>
        <family val="1"/>
      </rPr>
      <t xml:space="preserve"> the lender or depositor</t>
    </r>
  </si>
  <si>
    <r>
      <rPr>
        <sz val="12"/>
        <color rgb="FF231F20"/>
        <rFont val="Times New Roman"/>
        <family val="1"/>
      </rPr>
      <t>PAN or</t>
    </r>
    <r>
      <rPr>
        <sz val="12"/>
        <rFont val="Times New Roman"/>
        <family val="1"/>
      </rPr>
      <t xml:space="preserve"> aadhar, if available</t>
    </r>
  </si>
  <si>
    <r>
      <rPr>
        <sz val="12"/>
        <color rgb="FF231F20"/>
        <rFont val="Times New Roman"/>
        <family val="1"/>
      </rPr>
      <t>Loan or</t>
    </r>
    <r>
      <rPr>
        <sz val="12"/>
        <rFont val="Times New Roman"/>
        <family val="1"/>
      </rPr>
      <t xml:space="preserve"> deposit or any specified sum</t>
    </r>
  </si>
  <si>
    <r>
      <rPr>
        <sz val="12"/>
        <color rgb="FF231F20"/>
        <rFont val="Times New Roman"/>
        <family val="1"/>
      </rPr>
      <t>Amount of</t>
    </r>
    <r>
      <rPr>
        <sz val="12"/>
        <rFont val="Times New Roman"/>
        <family val="1"/>
      </rPr>
      <t xml:space="preserve"> loan or deposit taken or accepted</t>
    </r>
  </si>
  <si>
    <r>
      <rPr>
        <sz val="12"/>
        <color rgb="FF231F20"/>
        <rFont val="Times New Roman"/>
        <family val="1"/>
      </rPr>
      <t>By cheque or</t>
    </r>
    <r>
      <rPr>
        <sz val="12"/>
        <rFont val="Times New Roman"/>
        <family val="1"/>
      </rPr>
      <t xml:space="preserve"> Bank draft or use of electronic clearing system through a bank account or any other mode</t>
    </r>
  </si>
  <si>
    <r>
      <rPr>
        <sz val="12"/>
        <color rgb="FF231F20"/>
        <rFont val="Times New Roman"/>
        <family val="1"/>
      </rPr>
      <t>Details of Payee</t>
    </r>
  </si>
  <si>
    <r>
      <rPr>
        <sz val="12"/>
        <color rgb="FF231F20"/>
        <rFont val="Times New Roman"/>
        <family val="1"/>
      </rPr>
      <t>Details of Transaction</t>
    </r>
  </si>
  <si>
    <r>
      <rPr>
        <sz val="12"/>
        <color rgb="FF231F20"/>
        <rFont val="Times New Roman"/>
        <family val="1"/>
      </rPr>
      <t>Mode of Repayment</t>
    </r>
  </si>
  <si>
    <r>
      <rPr>
        <sz val="12"/>
        <color rgb="FF231F20"/>
        <rFont val="Times New Roman"/>
        <family val="1"/>
      </rPr>
      <t>PAN, if available</t>
    </r>
  </si>
  <si>
    <r>
      <rPr>
        <sz val="12"/>
        <color rgb="FF231F20"/>
        <rFont val="Times New Roman"/>
        <family val="1"/>
      </rPr>
      <t>Loan or deposit or any specified advance</t>
    </r>
  </si>
  <si>
    <r>
      <rPr>
        <sz val="12"/>
        <color rgb="FF231F20"/>
        <rFont val="Times New Roman"/>
        <family val="1"/>
      </rPr>
      <t>Whether Account payee, if by cheque or bank draft?</t>
    </r>
  </si>
  <si>
    <r>
      <rPr>
        <sz val="12"/>
        <color rgb="FF231F20"/>
        <rFont val="Times New Roman"/>
        <family val="1"/>
      </rPr>
      <t>Whether squared up?</t>
    </r>
  </si>
  <si>
    <r>
      <rPr>
        <sz val="12"/>
        <color rgb="FF231F20"/>
        <rFont val="Times New Roman"/>
        <family val="1"/>
      </rPr>
      <t>Maximum amount outstanding</t>
    </r>
  </si>
  <si>
    <r>
      <rPr>
        <sz val="12"/>
        <color rgb="FF231F20"/>
        <rFont val="Times New Roman"/>
        <family val="1"/>
      </rPr>
      <t>By cheque or Bank draft or use of electronic clearing system through a bank account or nay other mode</t>
    </r>
  </si>
  <si>
    <r>
      <rPr>
        <sz val="12"/>
        <color rgb="FF231F20"/>
        <rFont val="Times New Roman"/>
        <family val="1"/>
      </rPr>
      <t>Whether Account Payee if by cheque or bank draft?</t>
    </r>
  </si>
  <si>
    <r>
      <rPr>
        <sz val="12"/>
        <color rgb="FF231F20"/>
        <rFont val="Times New Roman"/>
        <family val="1"/>
      </rPr>
      <t>PAN,    if available</t>
    </r>
  </si>
  <si>
    <r>
      <rPr>
        <sz val="12"/>
        <color rgb="FF231F20"/>
        <rFont val="Times New Roman"/>
        <family val="1"/>
      </rPr>
      <t>Loan      or deposit   or any specified advance</t>
    </r>
  </si>
  <si>
    <r>
      <rPr>
        <sz val="12"/>
        <color rgb="FF231F20"/>
        <rFont val="Times New Roman"/>
        <family val="1"/>
      </rPr>
      <t>Whether Squared up?</t>
    </r>
  </si>
  <si>
    <t>Whether Account Payee if by Cheque or Bank Draft</t>
  </si>
  <si>
    <r>
      <rPr>
        <sz val="12"/>
        <color rgb="FF231F20"/>
        <rFont val="Times New Roman"/>
        <family val="1"/>
      </rPr>
      <t>Tax Deduction and Collection Account Number (TAN)</t>
    </r>
  </si>
  <si>
    <r>
      <rPr>
        <sz val="12"/>
        <color rgb="FF231F20"/>
        <rFont val="Times New Roman"/>
        <family val="1"/>
      </rPr>
      <t>Section</t>
    </r>
  </si>
  <si>
    <r>
      <rPr>
        <sz val="12"/>
        <color rgb="FF231F20"/>
        <rFont val="Times New Roman"/>
        <family val="1"/>
      </rPr>
      <t>Total amount of payment or  receipt of the nature specified in column (3)</t>
    </r>
  </si>
  <si>
    <r>
      <rPr>
        <sz val="12"/>
        <color rgb="FF231F20"/>
        <rFont val="Times New Roman"/>
        <family val="1"/>
      </rPr>
      <t>Total amount on which tax was required to be deducted or collected out    of (4)</t>
    </r>
  </si>
  <si>
    <r>
      <rPr>
        <sz val="12"/>
        <color rgb="FF231F20"/>
        <rFont val="Times New Roman"/>
        <family val="1"/>
      </rPr>
      <t>Total amount on which tax was deducted or collected at specified rate out of</t>
    </r>
  </si>
  <si>
    <r>
      <rPr>
        <sz val="12"/>
        <color rgb="FF231F20"/>
        <rFont val="Times New Roman"/>
        <family val="1"/>
      </rPr>
      <t>Amount of tax deducted or collected out of (6)</t>
    </r>
  </si>
  <si>
    <r>
      <rPr>
        <sz val="12"/>
        <color rgb="FF231F20"/>
        <rFont val="Times New Roman"/>
        <family val="1"/>
      </rPr>
      <t>Total amount on which tax was deducted    or collected  at less than specified rate out of (7)</t>
    </r>
  </si>
  <si>
    <r>
      <rPr>
        <sz val="12"/>
        <color rgb="FF231F20"/>
        <rFont val="Times New Roman"/>
        <family val="1"/>
      </rPr>
      <t>Amount of tax deducted or collected on (8)</t>
    </r>
  </si>
  <si>
    <r>
      <rPr>
        <sz val="12"/>
        <color rgb="FF231F20"/>
        <rFont val="Times New Roman"/>
        <family val="1"/>
      </rPr>
      <t>Amount of tax deducted or collected but not deposited to the credit of the Central Government out of (6)
and (8)</t>
    </r>
  </si>
  <si>
    <r>
      <rPr>
        <sz val="12"/>
        <color rgb="FF231F20"/>
        <rFont val="Times New Roman"/>
        <family val="1"/>
      </rPr>
      <t>Tax deduction and collection account number (TAN)</t>
    </r>
  </si>
  <si>
    <r>
      <rPr>
        <sz val="12"/>
        <color rgb="FF231F20"/>
        <rFont val="Times New Roman"/>
        <family val="1"/>
      </rPr>
      <t>Type of Form</t>
    </r>
  </si>
  <si>
    <r>
      <rPr>
        <sz val="12"/>
        <color rgb="FF231F20"/>
        <rFont val="Times New Roman"/>
        <family val="1"/>
      </rPr>
      <t>Due date for furnishing</t>
    </r>
  </si>
  <si>
    <r>
      <rPr>
        <sz val="12"/>
        <color rgb="FF231F20"/>
        <rFont val="Times New Roman"/>
        <family val="1"/>
      </rPr>
      <t>Date of furnishing, if furnished</t>
    </r>
  </si>
  <si>
    <r>
      <rPr>
        <sz val="12"/>
        <color rgb="FF231F20"/>
        <rFont val="Times New Roman"/>
        <family val="1"/>
      </rPr>
      <t>Whether the statement of tax deducted or collected  contains information about all transactions which are required to be reported</t>
    </r>
  </si>
  <si>
    <r>
      <rPr>
        <sz val="12"/>
        <color rgb="FF231F20"/>
        <rFont val="Times New Roman"/>
        <family val="1"/>
      </rPr>
      <t>Amount of interest under section 201(1A) or 206C(7) is payable</t>
    </r>
  </si>
  <si>
    <r>
      <rPr>
        <sz val="12"/>
        <color rgb="FF231F20"/>
        <rFont val="Times New Roman"/>
        <family val="1"/>
      </rPr>
      <t>Amount  paid  out  of column (2)</t>
    </r>
  </si>
  <si>
    <r>
      <rPr>
        <sz val="12"/>
        <color rgb="FF231F20"/>
        <rFont val="Times New Roman"/>
        <family val="1"/>
      </rPr>
      <t>Date of payment Dd/mm/yyyy</t>
    </r>
  </si>
  <si>
    <r>
      <rPr>
        <sz val="12"/>
        <color rgb="FF231F20"/>
        <rFont val="Times New Roman"/>
        <family val="1"/>
      </rPr>
      <t>Name of law under which non-compliance has occurred</t>
    </r>
  </si>
  <si>
    <r>
      <rPr>
        <sz val="12"/>
        <color rgb="FF231F20"/>
        <rFont val="Times New Roman"/>
        <family val="1"/>
      </rPr>
      <t>Nature of non- compliance</t>
    </r>
  </si>
  <si>
    <r>
      <rPr>
        <sz val="12"/>
        <color rgb="FF231F20"/>
        <rFont val="Times New Roman"/>
        <family val="1"/>
      </rPr>
      <t>Date of order, direction or decree, holding that such non- compliance has occurred</t>
    </r>
  </si>
  <si>
    <r>
      <rPr>
        <sz val="12"/>
        <color rgb="FF231F20"/>
        <rFont val="Times New Roman"/>
        <family val="1"/>
      </rPr>
      <t>Whether the order, direction or decree, has been disputed before any court or appellate forum</t>
    </r>
  </si>
  <si>
    <r>
      <rPr>
        <sz val="12"/>
        <color rgb="FF231F20"/>
        <rFont val="Times New Roman"/>
        <family val="1"/>
      </rPr>
      <t>If yes, whether dispute has attained finality</t>
    </r>
  </si>
  <si>
    <r>
      <rPr>
        <sz val="12"/>
        <color rgb="FF231F20"/>
        <rFont val="Times New Roman"/>
        <family val="1"/>
      </rPr>
      <t>Has the dispute been finalised in favour of the auditee</t>
    </r>
  </si>
  <si>
    <t>Whether the books of account and other documents have been kept and maintained in the form and manner and at such place as prescribed under rule 17AA by the auditee</t>
  </si>
  <si>
    <t>Whether maintained at registered office (Yes/No)</t>
  </si>
  <si>
    <t>Total amount applied for charitable or religious purposes in India during the previous year</t>
  </si>
  <si>
    <r>
      <rPr>
        <sz val="12"/>
        <color rgb="FF231F20"/>
        <rFont val="Times New Roman"/>
        <family val="1"/>
      </rPr>
      <t>Whether the</t>
    </r>
    <r>
      <rPr>
        <sz val="12"/>
        <rFont val="Times New Roman"/>
        <family val="1"/>
      </rPr>
      <t xml:space="preserve"> loan or deposit was squared up  during the previous year? Yes/No</t>
    </r>
  </si>
  <si>
    <t>(v)</t>
  </si>
  <si>
    <t>Amount which was not actually paid during the previous year [if included in (i)(c)]</t>
  </si>
  <si>
    <t>Amount out of (7) deposited, if any</t>
  </si>
  <si>
    <t>Please specify mode of receipt [by Cheque or bank draft or use of electronic clearing system through a bank account or any other]</t>
  </si>
  <si>
    <t>(a) Details of payment on which tax is not deducted</t>
  </si>
  <si>
    <t>Maximum amount  outstanding in the account at any time during previous year.</t>
  </si>
  <si>
    <t>Whether account payee if by  cheque or Bank draft ?</t>
  </si>
  <si>
    <t>(ii) Other than (i) received on or after 01/04/2021</t>
  </si>
  <si>
    <t>(i) Representing donation received  for the renovation or repair of places notified u/s 80G (2)(b) on or after 01/04/2020</t>
  </si>
  <si>
    <t>(iii) Other than (i) and (ii)</t>
  </si>
  <si>
    <t>Amount invested or deposited  back in to corpus (which was earlier applied and not claimed as application   if such application fulfilledthe conditions (4)</t>
  </si>
  <si>
    <t>(iii)</t>
  </si>
  <si>
    <t>We have obtained all the information and explanations,  to the best of our knowledge and belief were necessary for the purposes of the audit.</t>
  </si>
  <si>
    <t xml:space="preserve">Audit Report under clause (b) of the tenth proviso to clause (23C) of section 10 and sub-clause (ii) of clause (b) of sub-section (1) of section 12A of the Income Tax Act, 1961 in the case of a fund or Trust or Institution or any University or other educational institution or any hospital or other medical institution.  </t>
  </si>
  <si>
    <t>S. No.</t>
  </si>
  <si>
    <t>Name of specified person</t>
  </si>
  <si>
    <t>PAN of specified person</t>
  </si>
  <si>
    <t>Details of services</t>
  </si>
  <si>
    <t>Details of remuneration for the previous year</t>
  </si>
  <si>
    <t>Details of compensation for the previous year</t>
  </si>
  <si>
    <t>Nature     of services made available</t>
  </si>
  <si>
    <t>Value of services made available (In Rs.)</t>
  </si>
  <si>
    <t>Actual amount    of remunerati on   for   the service</t>
  </si>
  <si>
    <t>Details of transactions referred to in section 13 (2)</t>
  </si>
  <si>
    <t>Received/Treated as corpus during the previous year (2)</t>
  </si>
  <si>
    <r>
      <rPr>
        <sz val="12"/>
        <color rgb="FF231F20"/>
        <rFont val="Times New Roman"/>
        <family val="1"/>
      </rPr>
      <t>Year in which income is deemed to be applied
(F.Y.)</t>
    </r>
  </si>
  <si>
    <r>
      <rPr>
        <sz val="12"/>
        <color rgb="FF231F20"/>
        <rFont val="Times New Roman"/>
        <family val="1"/>
      </rPr>
      <t>Date of furnishing Form 9A (dd/mm/yyyy)</t>
    </r>
  </si>
  <si>
    <r>
      <rPr>
        <sz val="12"/>
        <color rgb="FF231F20"/>
        <rFont val="Times New Roman"/>
        <family val="1"/>
      </rPr>
      <t>Amount deemed  to be  applied during  the previous year referred to in  column 1</t>
    </r>
  </si>
  <si>
    <r>
      <rPr>
        <sz val="12"/>
        <color rgb="FF231F20"/>
        <rFont val="Times New Roman"/>
        <family val="1"/>
      </rPr>
      <t>Reason of deeming application
(a) income has not been received during that year
(b) any other reason</t>
    </r>
  </si>
  <si>
    <r>
      <rPr>
        <sz val="12"/>
        <color rgb="FF231F20"/>
        <rFont val="Times New Roman"/>
        <family val="1"/>
      </rPr>
      <t>Out of the deemed application claimed earlier, amount required to be applied</t>
    </r>
  </si>
  <si>
    <r>
      <rPr>
        <sz val="12"/>
        <color rgb="FF231F20"/>
        <rFont val="Times New Roman"/>
        <family val="1"/>
      </rPr>
      <t>Amount taxed       in any   earlier assessment year  out  of the  amount referred   to in    column (5)
(Fill schedule DA)</t>
    </r>
  </si>
  <si>
    <r>
      <rPr>
        <sz val="12"/>
        <color rgb="FF231F20"/>
        <rFont val="Times New Roman"/>
        <family val="1"/>
      </rPr>
      <t>Out  of  the deemed application clamied, amount required to be  applied during  the financial year pertaining to   current assessment year</t>
    </r>
  </si>
  <si>
    <r>
      <rPr>
        <sz val="12"/>
        <color rgb="FF231F20"/>
        <rFont val="Times New Roman"/>
        <family val="1"/>
      </rPr>
      <t>Amount of deemed application claimed  in earlier years, applied during  the financial year relating  to current  AY</t>
    </r>
  </si>
  <si>
    <r>
      <rPr>
        <sz val="12"/>
        <color rgb="FF231F20"/>
        <rFont val="Times New Roman"/>
        <family val="1"/>
      </rPr>
      <t>Amount which could not be applied and deemed to be income under section 11(1B)
during the previous year</t>
    </r>
  </si>
  <si>
    <r>
      <rPr>
        <sz val="12"/>
        <color rgb="FF231F20"/>
        <rFont val="Times New Roman"/>
        <family val="1"/>
      </rPr>
      <t>Balance Amount of deemed application</t>
    </r>
  </si>
  <si>
    <r>
      <rPr>
        <sz val="12"/>
        <color rgb="FF231F20"/>
        <rFont val="Times New Roman"/>
        <family val="1"/>
      </rPr>
      <t>(7) =(5)-
(6)</t>
    </r>
  </si>
  <si>
    <r>
      <rPr>
        <sz val="12"/>
        <color rgb="FF231F20"/>
        <rFont val="Times New Roman"/>
        <family val="1"/>
      </rPr>
      <t>(7)-(8) =
(9)</t>
    </r>
  </si>
  <si>
    <r>
      <rPr>
        <sz val="12"/>
        <color rgb="FF231F20"/>
        <rFont val="Times New Roman"/>
        <family val="1"/>
      </rPr>
      <t>(5)-
(7)=(10)</t>
    </r>
  </si>
  <si>
    <t>21-22</t>
  </si>
  <si>
    <t>20-21</t>
  </si>
  <si>
    <t>19-20</t>
  </si>
  <si>
    <t>Year of accumulation (F.Y.)</t>
  </si>
  <si>
    <t xml:space="preserve"> In our opinion, proper books of account have been maintained at the Registered  office  of the above-named  fund or Trust or Institution or university or other educational institution or hospital or other medical institution at the address mentioned at serial number 1 of the annexure.  </t>
  </si>
  <si>
    <t>Diocese/ Churches</t>
  </si>
  <si>
    <t>Income/receipt in column 8 or 9 which    is    from business incidental  to  the attainment       of the    objects    of the auditee.
(In Rs.)</t>
  </si>
  <si>
    <t>Diocese/Churches</t>
  </si>
  <si>
    <t>Yes</t>
  </si>
  <si>
    <t>Nature  of  foreign Contributions Received during the previous Year</t>
  </si>
  <si>
    <t>Church/Diocese</t>
  </si>
  <si>
    <r>
      <rPr>
        <b/>
        <sz val="12"/>
        <color rgb="FF231F20"/>
        <rFont val="Times New Roman"/>
        <family val="1"/>
      </rPr>
      <t>Schedule FC: Details of foreign contribution</t>
    </r>
    <r>
      <rPr>
        <b/>
        <sz val="12"/>
        <rFont val="Times New Roman"/>
        <family val="1"/>
      </rPr>
      <t xml:space="preserve">  </t>
    </r>
  </si>
  <si>
    <t xml:space="preserve">Schedule SP-d: Details of  the services of the auditee are made available to the specified person during the previous year?  </t>
  </si>
  <si>
    <r>
      <rPr>
        <b/>
        <sz val="12"/>
        <color rgb="FF231F20"/>
        <rFont val="Times New Roman"/>
        <family val="1"/>
      </rPr>
      <t>Schedule TDS disallowable: Details of amounts inadmissible amount disallowable under  thirteenth proviso to clause (23C) of section 10 or sub- section (1) of section 11 read with sub-clause (ia) of clause (a) of section 40:</t>
    </r>
    <r>
      <rPr>
        <b/>
        <sz val="12"/>
        <rFont val="Times New Roman"/>
        <family val="1"/>
      </rPr>
      <t xml:space="preserve">   </t>
    </r>
  </si>
  <si>
    <r>
      <rPr>
        <b/>
        <sz val="12"/>
        <color rgb="FF231F20"/>
        <rFont val="Times New Roman"/>
        <family val="1"/>
      </rPr>
      <t>Schedule 40A(3A):  Details of Amount disallowable under  thirteenth proviso to section 10(23C )/sub-section (1) of section 11 read with sub- section (3A) of section 40A</t>
    </r>
    <r>
      <rPr>
        <b/>
        <sz val="12"/>
        <rFont val="Times New Roman"/>
        <family val="1"/>
      </rPr>
      <t xml:space="preserve">  </t>
    </r>
  </si>
  <si>
    <r>
      <rPr>
        <b/>
        <sz val="12"/>
        <color rgb="FF231F20"/>
        <rFont val="Times New Roman"/>
        <family val="1"/>
      </rPr>
      <t>Schedule 40A(3): Details of  amount is  disallowable  under  thirteenth proviso to section 10(23C ) or Explanation 3 to sub-section (1) of section 11 read with sub-section (3) of section 40A</t>
    </r>
    <r>
      <rPr>
        <b/>
        <sz val="12"/>
        <rFont val="Times New Roman"/>
        <family val="1"/>
      </rPr>
      <t xml:space="preserve">   </t>
    </r>
  </si>
  <si>
    <r>
      <rPr>
        <b/>
        <sz val="12"/>
        <color rgb="FF231F20"/>
        <rFont val="Times New Roman"/>
        <family val="1"/>
      </rPr>
      <t>Schedule 269SS: Details of loan  or  deposit or any  specified sum taken, exceeding  the limit specified in section 269SS during the previous year</t>
    </r>
    <r>
      <rPr>
        <b/>
        <sz val="12"/>
        <rFont val="Times New Roman"/>
        <family val="1"/>
      </rPr>
      <t xml:space="preserve">  </t>
    </r>
  </si>
  <si>
    <r>
      <rPr>
        <b/>
        <sz val="12"/>
        <color rgb="FF231F20"/>
        <rFont val="Times New Roman"/>
        <family val="1"/>
      </rPr>
      <t>Schedule 269ST: Details of amount received exceeding the limit specified in section 269ST, from a person in a  day;  or  in  respect  of  a single  transaction;  or  in  respect  of  transactions  relating  to  one  event  or  occasion  from  a  person during the previous year?</t>
    </r>
    <r>
      <rPr>
        <b/>
        <sz val="12"/>
        <rFont val="Times New Roman"/>
        <family val="1"/>
      </rPr>
      <t xml:space="preserve">  </t>
    </r>
  </si>
  <si>
    <r>
      <rPr>
        <b/>
        <sz val="12"/>
        <color rgb="FF231F20"/>
        <rFont val="Times New Roman"/>
        <family val="1"/>
      </rPr>
      <t>Schedule 269T:  Details of  repayment of  any amount being loan or deposit or any specified advance exceeding the limit specified in section 269T, during the previous year?</t>
    </r>
    <r>
      <rPr>
        <b/>
        <sz val="12"/>
        <rFont val="Times New Roman"/>
        <family val="1"/>
      </rPr>
      <t xml:space="preserve">   </t>
    </r>
  </si>
  <si>
    <r>
      <rPr>
        <b/>
        <sz val="12"/>
        <color rgb="FF231F20"/>
        <rFont val="Times New Roman"/>
        <family val="1"/>
      </rPr>
      <t>Schedule Statement of TDS/TCS</t>
    </r>
    <r>
      <rPr>
        <b/>
        <sz val="12"/>
        <rFont val="Times New Roman"/>
        <family val="1"/>
      </rPr>
      <t xml:space="preserve">  </t>
    </r>
  </si>
  <si>
    <r>
      <rPr>
        <b/>
        <sz val="12"/>
        <color rgb="FF231F20"/>
        <rFont val="Times New Roman"/>
        <family val="1"/>
      </rPr>
      <t>Schedule Interest on TDS/TCS</t>
    </r>
    <r>
      <rPr>
        <b/>
        <sz val="12"/>
        <rFont val="Times New Roman"/>
        <family val="1"/>
      </rPr>
      <t xml:space="preserve">   </t>
    </r>
  </si>
  <si>
    <r>
      <rPr>
        <b/>
        <sz val="12"/>
        <color rgb="FF231F20"/>
        <rFont val="Times New Roman"/>
        <family val="1"/>
      </rPr>
      <t>Schedule other law  violation</t>
    </r>
    <r>
      <rPr>
        <b/>
        <sz val="12"/>
        <rFont val="Times New Roman"/>
        <family val="1"/>
      </rPr>
      <t xml:space="preserve">   </t>
    </r>
  </si>
  <si>
    <t>Basic Details</t>
  </si>
  <si>
    <t>Name of the auditee</t>
  </si>
  <si>
    <t>Assessment Year</t>
  </si>
  <si>
    <t>Previous Year</t>
  </si>
  <si>
    <t>Registered Address of the auditee</t>
  </si>
  <si>
    <t>Other addresses, if applicable</t>
  </si>
  <si>
    <t>Legal</t>
  </si>
  <si>
    <t>Type of the auditee</t>
  </si>
  <si>
    <t>Whether the auditee is established under an instrument?</t>
  </si>
  <si>
    <t>Registration Details</t>
  </si>
  <si>
    <t>Details of registration/provisional registration or approval/ provisional approval or notification of the auditee under the Income-tax Act (details  of  all  the  registration/provisional  registration/approval/provisional  approval/notification  which  are  valid  during  the  previous  year  should  be provided,   however   where   the      auditee   has   got   the   registration/approval   after   provisional   registration/approval   the   details   of   provisional registration/approval need not be provided)</t>
  </si>
  <si>
    <t xml:space="preserve">a </t>
  </si>
  <si>
    <t>b</t>
  </si>
  <si>
    <t>Date of registration/provisional registration or approval/ provisionally approval/ notification (dd/mm/yyyy)</t>
  </si>
  <si>
    <t>c</t>
  </si>
  <si>
    <t>Registration/Approval/Notification/Unique Registration No. (URN), if available</t>
  </si>
  <si>
    <t xml:space="preserve">d </t>
  </si>
  <si>
    <t>Authority   granting registration/provisional  registration  or approval/provisional approval or notification</t>
  </si>
  <si>
    <t xml:space="preserve">e </t>
  </si>
  <si>
    <t>Management</t>
  </si>
  <si>
    <t>10(a)</t>
  </si>
  <si>
    <t>Details of all the Author (s)/ Founder (s)/ Settlor (s)/Trustee (s)/ Members of society/Members of the Governing Council/ Director (s)/ shareholders holding 5% or more of shareholding / Office Bearer (s) of the auditee at any time during the previous year</t>
  </si>
  <si>
    <t>Name of person</t>
  </si>
  <si>
    <t>Relation</t>
  </si>
  <si>
    <t>Percentage of shareholding  in case of shareholder</t>
  </si>
  <si>
    <t>Unique Identification Number</t>
  </si>
  <si>
    <t>Id Code</t>
  </si>
  <si>
    <t>Whether  there  is  any  change  in relation  during  previous  year  of audit?</t>
  </si>
  <si>
    <t>If yes, specify the change</t>
  </si>
  <si>
    <t>10(b)</t>
  </si>
  <si>
    <t>In case if any of the persons [as mentioned in row 10(a)] is not an individual, then provide the following details of the natural persons who are beneficial owners (5% or more) of such person at any time during the previous year</t>
  </si>
  <si>
    <t>SI No</t>
  </si>
  <si>
    <t xml:space="preserve">Name  </t>
  </si>
  <si>
    <t>Non-individual person [as mentioned in   row   no 10(a)] in which beneficial ownership held</t>
  </si>
  <si>
    <t>Percentage of beneficial ownership</t>
  </si>
  <si>
    <t xml:space="preserve">Whether there is any change during previous year of audit </t>
  </si>
  <si>
    <t>Objects</t>
  </si>
  <si>
    <t>Objects of the auditee</t>
  </si>
  <si>
    <t xml:space="preserve"> Whether the auditee, being a trust or institution referred to in section 11 or 12, has adopted or undertaken modification of the objects which do not conform to the conditions of registration?</t>
  </si>
  <si>
    <t>If yes, please furnish following information:-</t>
  </si>
  <si>
    <t>(A) date of such modification/ adoption (DD/MM/YYYY)</t>
  </si>
  <si>
    <t>(B) Whether an application for registration has been made in the prescribed form and manner within the stipulated period of thirty days from the date of said adoption or modification, as per sub-clause (v) of clause (ac) of sub-section (1) of section 12A.</t>
  </si>
  <si>
    <t>(C)  If yes provide the following details regarding application for registration under sub-clause (v) of clause (ac) of sub-section (1) of section 12A</t>
  </si>
  <si>
    <t>Date of Application</t>
  </si>
  <si>
    <t>Status of registration in pursuance of application</t>
  </si>
  <si>
    <t>Date of registration or cancellation based on such application</t>
  </si>
  <si>
    <t>URN of such registration</t>
  </si>
  <si>
    <t>Commencement of activities</t>
  </si>
  <si>
    <t>Where  the  auditee  has  been  granted  provisional  registration  or  provisional  approval,  whether activities have commenced during the previous year</t>
  </si>
  <si>
    <t>If yes in 13 (i) , date of commencement of activities</t>
  </si>
  <si>
    <t>If the answer to 13(i) is yes, whether application for registration under section  sub-clause (iii) of clause (ac) of sub-section (1) of section 12A  or application for approval under clause (iii) of the first proviso to  clause (23C) of section 10  has been filed?</t>
  </si>
  <si>
    <t>(iv)</t>
  </si>
  <si>
    <t>If yes in 13(iii) above,   provide the following details regarding   application for registration under section   sub-clause (iii) of clause (ac) of sub- section (1) of section 12A  or  application for approval under clause (iii) of the first proviso to  clause (23C) of section</t>
  </si>
  <si>
    <t>Status  of  registration  in  pursuance to application</t>
  </si>
  <si>
    <t>Date of Registration /Cancellation based on such application</t>
  </si>
  <si>
    <t>Details of Place where books of accounts and other documents have been maintained</t>
  </si>
  <si>
    <t>Advancement of General Public Utility</t>
  </si>
  <si>
    <t>Where, in any of the projects/institutions run by  auditee, one of the charitable purposes is advancement of any other object of general public utility then,-</t>
  </si>
  <si>
    <t>Whether any activity is being carried on by the auditee which is in the nature of trade, commerce or business referred to in proviso to clause (15) of section 2?</t>
  </si>
  <si>
    <t>(B)</t>
  </si>
  <si>
    <t>If yes, then percentage of receipt from such activity vis-à-vis total receipts</t>
  </si>
  <si>
    <t>%</t>
  </si>
  <si>
    <t>(C)</t>
  </si>
  <si>
    <t>Whether such activity in the nature of trade, commerce or business is undertaken in the course of actual carrying out of such advancement of any other object of general public utility</t>
  </si>
  <si>
    <t>(D)</t>
  </si>
  <si>
    <t>Whether there is any activity of rendering any service in relation to any trade, commerce or business for any consideration as referred to in proviso to  clause (15) of section 2?</t>
  </si>
  <si>
    <t>(E)</t>
  </si>
  <si>
    <t>(F)</t>
  </si>
  <si>
    <t>Whether such activity of rendering service is undertaken in the course of actual carrying out of such advancement of any other object of general public utility</t>
  </si>
  <si>
    <t>If ‘A’ or ‘D’ in 15 is Yes, the aggregate annual receipts from such activities in respect of that project/institution</t>
  </si>
  <si>
    <t>SI No.</t>
  </si>
  <si>
    <t>Name of Project/ Institution</t>
  </si>
  <si>
    <t>Amount of aggregate annual receipts from activities referred in 15A and 15D (In Rs.)</t>
  </si>
  <si>
    <t>Business Undertaking</t>
  </si>
  <si>
    <t>Whether the auditee has any business undertaking as referred to in sub-section (4) of section 11</t>
  </si>
  <si>
    <t>If yes, then provide the following details of the business undertaking:</t>
  </si>
  <si>
    <t>(a)</t>
  </si>
  <si>
    <t>Nature of Business Undertaking</t>
  </si>
  <si>
    <t>(b)</t>
  </si>
  <si>
    <t>Business Code</t>
  </si>
  <si>
    <t>(c)</t>
  </si>
  <si>
    <t>Whether separate books of account have been maintained for the business undertaking</t>
  </si>
  <si>
    <t>(d)</t>
  </si>
  <si>
    <t>Income from the business undertaking for the previous year which is not to be included in the total income of the auditee as per  sub-section (4) of section 11</t>
  </si>
  <si>
    <t>Rs</t>
  </si>
  <si>
    <t>(e)</t>
  </si>
  <si>
    <t>Income from the business undertaking for the previous year which is to be included in the total income of the auditee as per   sub-section (4) of section 11</t>
  </si>
  <si>
    <t>Business Incidental to Objects</t>
  </si>
  <si>
    <t>Whether the auditee has any income being profits and  gains from any business  as referred in seventh proviso to Clause (23C) of section 10  or sub-section (4A) of section 11, as the case may be</t>
  </si>
  <si>
    <t>If yes, then provide the following details of such business:</t>
  </si>
  <si>
    <t>Nature of Business</t>
  </si>
  <si>
    <t>Whether separate books of account have been maintained for the business</t>
  </si>
  <si>
    <t>Whether the business is incidental to the attainment of the objects of the auditee</t>
  </si>
  <si>
    <t>Profits and gains from  the business during the previous year</t>
  </si>
  <si>
    <t>Rs.</t>
  </si>
  <si>
    <t>TDS on Receipts</t>
  </si>
  <si>
    <t>Whether the provisions of twenty second proviso to clause (23C) of section 10 or sub-section (10) of section 13 are applicable.</t>
  </si>
  <si>
    <t>Voluntary Contribution</t>
  </si>
  <si>
    <t>Total  Sum of donations reported in Form No. 10BD furnished by the auditee for the previous year</t>
  </si>
  <si>
    <t>Donations not reported in Form No 10BD /Not required to fill Form No. 10BD</t>
  </si>
  <si>
    <t>Donations received by fund or trust or institution  of the auditee  which is   approved under clause (b) of sub-section (2) of section 80G</t>
  </si>
  <si>
    <t>Donations received by  fund or trust or institution   of the auditee which qualifies for deduction under section  80G (other than those  donations qualifying under    clause (b) of sub-section (2) of section 80G or   sub-clause (iv) of clause (a) of sub-section (2) of section 80G )</t>
  </si>
  <si>
    <t>Donations received by  fund or trust or institution   of the auditee approved under  sub-clause (iv) of clause (a) of sub-section (2) of section 80G  and which are not eligible under sub-section (5) of section 80G</t>
  </si>
  <si>
    <t>a</t>
  </si>
  <si>
    <t>Cash donations  exceeding  Rs. 2000</t>
  </si>
  <si>
    <t>Donations received from other charitable trusts and institution or from any fund or institution or trust or any university or other educational institutions or any hospital or other medical institution not eligible for deduction</t>
  </si>
  <si>
    <t>Others (Specify the nature)</t>
  </si>
  <si>
    <t>d</t>
  </si>
  <si>
    <t>Total (a+b+c)</t>
  </si>
  <si>
    <t>Donations which could not be reported in Form No 10BD due to non-availability of  identification of donor  as required under Form No 10BD</t>
  </si>
  <si>
    <t>(vi)</t>
  </si>
  <si>
    <t>Anonymous Donations referred to in section 115BBC</t>
  </si>
  <si>
    <t>Amount of anonymous donation not taxable under section 115BBC on account of applicability of clause (i) of sub-section (1) of section 115BBC</t>
  </si>
  <si>
    <t>Amount  of anonymous donation not  taxable under section 115BBC on account of applicability of   clause (a) of sub-section (2) of section 115BBC</t>
  </si>
  <si>
    <t>Amount  of anonymous donation not  taxable under section 115BBC on account of applicability of    clause (b) of sub-section (2) of section 115BBC</t>
  </si>
  <si>
    <t>Other anonymous donations taxable @ 30 % under section 115BBC</t>
  </si>
  <si>
    <t>Total (a+b+c+d)</t>
  </si>
  <si>
    <t>(vii)</t>
  </si>
  <si>
    <t>(viii)</t>
  </si>
  <si>
    <t>Total donation  not  reported in Form No 10BD [23(i)+23(ii)+23(iii)(d) +23(iv)+23(v)+23(vi)(e)+23(vii)]</t>
  </si>
  <si>
    <t>Voluntary Contribution forming part of corpus (which are included in 24)</t>
  </si>
  <si>
    <t>Corpus representing donations received for the renovation or repair of places notified under  clause (b) of sub-section (2) of section 80G  eligible for exemption under Explanation 1A to the third proviso to clause (23C) of section 10 or Explanation 3A to sub-section (1) of section 11</t>
  </si>
  <si>
    <t>(Fill Schedule Corpus)</t>
  </si>
  <si>
    <t>Income to be Applied</t>
  </si>
  <si>
    <t>Income applied outside India which is eligible under clause (c) of sub-section (1) of section 11</t>
  </si>
  <si>
    <t>(Fill Schedule Int App)</t>
  </si>
  <si>
    <t>Application of Income</t>
  </si>
  <si>
    <t>Section 115BBI</t>
  </si>
  <si>
    <t>Income taxable under section 115BBI</t>
  </si>
  <si>
    <t>Whether the auditee has any deemed income referred to in sub-section (1B) of  section 11 which is chargeable to tax @ 30 % under section 115BBI and the amount of such deemed income?</t>
  </si>
  <si>
    <t>Whether the auditee has any deemed income referred to in Explanation 4 to third proviso to clause (23C) of section 10 or sub-section (3) of section 11 which is chargeable to tax @ 30 % under section 115BBI and the amount of such deemed income?</t>
  </si>
  <si>
    <t>Whether income accumulated is applied for the purposes other than charitable or religious purposes or ceases to be accumulated or set apart for application thereto</t>
  </si>
  <si>
    <t>Whether such income accumulated ceases to remain invested or deposited in any of the forms or modes specified in sub-section (5) of section 11</t>
  </si>
  <si>
    <t>Whether such income accumulated  is not utilised for the purpose for which it is so accumulated or set apart during the period referred to in clause (a) of Explanation 3 to third proviso to clause (23C) of section 10 or clause (a) of sub-section (2) of section 11</t>
  </si>
  <si>
    <t>Whether such  income accumulated  is credited or paid to any trust or institution registered under section 12AA or section 12AB or to any fund or institution or trust or any university or other educational institution or any hospital or other medical institution referred to in sub-clause (iv) or sub-clause (v) or sub-clause (vi) or sub-clause (via) of clause (23C) of section 10</t>
  </si>
  <si>
    <t>Whether the auditee has any income which is income not to be excluded from the  total  income  under  twenty  first  proviso  to  clause  (23C)  of  section  10  or clause (c) of sub-section (1) of section 13 which is chargeable to tax @ 30 % under section 115BBI and the amount of such income</t>
  </si>
  <si>
    <t>Whether the auditee  has any income which is not to be excluded from the total income  under  clause  (b)  of  third  proviso  to  clause  (23C)  of  section  10  or clause (d) of sub-section (1) of section 13 which is chargeable to tax @ 30 % under section 115BBI  and the amount of such income</t>
  </si>
  <si>
    <t>Whether the auditee has any income accumulated or set apart in excess of fifteen per cent. of the income where such accumulation is not allowed under any specific provision of the Act and which is chargeable to tax @ 30 % under section 115BBI and the amount of such income ?</t>
  </si>
  <si>
    <t>Whether the auditee has made any application out of India which is not excluded from total income under clause (c) of sub-section (1) of section 11</t>
  </si>
  <si>
    <t>Other Income</t>
  </si>
  <si>
    <t>Whether the auditee has any income chargeable under section 12(2) and the amount of such income.</t>
  </si>
  <si>
    <t>Income as per Explanation 3B  to sub-section (1) of section 11 in case of violation of clause (a) or (b) or (c) or (d) of Explanation 3A to sub-section (1) of section 11 read with clause (b) of sub-section (2) of section 80G</t>
  </si>
  <si>
    <t>Rs. (Fill Schedule Corpus)</t>
  </si>
  <si>
    <t>Income as per Explanation 1B  to the third proviso to clause (23C) of section 10 in case of violation of clauses (a) or (b) or (c) or (d) of Explanation 1A to the third proviso to clause (23C) of section 10 read with clause (b) of sub-section (2) of section 80G</t>
  </si>
  <si>
    <t>Income chargeable under sub-section (4) of section 11</t>
  </si>
  <si>
    <t>Capital Asset</t>
  </si>
  <si>
    <t>Application of Income out of different sources</t>
  </si>
  <si>
    <t>13(10) and 22nd proviso to section 10(23C)</t>
  </si>
  <si>
    <t>Whether provisions of twenty second proviso to clause (23C) of section 10 or sub-section (10) of section 13 are applicable?</t>
  </si>
  <si>
    <t>If yes in (i) specify the reason why the provisions of twenty second proviso to clause (23C) of section 10 or sub-section (10) of section 13 are applicable?</t>
  </si>
  <si>
    <t>Provision of proviso to clause (15) of section 2 is applicable</t>
  </si>
  <si>
    <t>condition specified in    clause (a) of tenth proviso to  clause (23C)   of section 10 or sub-clause (i) of clause (b) of sub-section (1) of section 12A have been violated</t>
  </si>
  <si>
    <t>condition specified in    clause (b) of tenth proviso to  clause (23C)   of section 10 or  sub-clause (ii) of clause (b) of sub-section (1) of section 12A  have been violated</t>
  </si>
  <si>
    <t>condition specified in    twentieth proviso to  clause (23C)   of section 10 or  sub-clause (ii) of clause (ba) of sub-section (1) of section 12A  have been violated</t>
  </si>
  <si>
    <t>If yes in (i), please provide computation of income chargeable under twenty second proviso to clause (23C) of section 10 or sub-section (10) of section 13</t>
  </si>
  <si>
    <t>Income for the previous year</t>
  </si>
  <si>
    <t>Total Expenditure incurred in India, for the objects of the auditee,</t>
  </si>
  <si>
    <t>Expenditure to be disallowed</t>
  </si>
  <si>
    <t>(i) Expenditure  from  the  corpus  standing  to  the  credit of  the  trust  or  institution  as  on  the  end  of  the financial  year  immediately  preceding  the  previous  year  relevant  to  the  assessment  year  for  which income is being computed</t>
  </si>
  <si>
    <t>(ii) Expenditure from any loan or borrowing</t>
  </si>
  <si>
    <t>(iii) Depreciation in respect of an asset, acquisition of which has been claimed as application of income, in the same or any other previous year; and</t>
  </si>
  <si>
    <t>(iv) Expenditure in the form of contribution or donation to any person.</t>
  </si>
  <si>
    <t>(v) Capital expenditure</t>
  </si>
  <si>
    <t>(vi) Amount disallowable under Explanation to sub-section (10) of section 13 or Explanation to twenty second proviso to clause (23C) of section 10 read with sub-clause (ia) of clause (a) of section 40</t>
  </si>
  <si>
    <t>(vii) Amount disallowable under   Explanation to sub-section (10) of section 13 or Explanation to twenty second proviso to clause (23C) of section 10 read with  sub-sections 3 or 3A of section 40A</t>
  </si>
  <si>
    <t>(fill schedule 40A(3)/Schedul e 40A(3A))</t>
  </si>
  <si>
    <t>(viii) Any other disallowance</t>
  </si>
  <si>
    <t>(ix) Total expenditure to be disallowed        {(i)+(ii)+(iii)+(iv)+(v)+(vi)+(vii))+(viii)}</t>
  </si>
  <si>
    <t>Income  chargeable  to  tax  under  twenty-second  proviso  to  clause  (23C) of  section  10  or  sub-section  (10)  of section 13 [ a – b+c(ix)}]</t>
  </si>
  <si>
    <t>Expenditure Incurred for Religious Purposes</t>
  </si>
  <si>
    <t>In case auditee is approved under second proviso to sub-section (5) of section 80G, please provide the following details</t>
  </si>
  <si>
    <t>Whether any amount of expenditure incurred during the previous year which is of a religious nature and the amount of such expenditure</t>
  </si>
  <si>
    <t>(If  yes  specify amount in Rs.)</t>
  </si>
  <si>
    <t>Total income of auditee during the previous year</t>
  </si>
  <si>
    <t>Percentage of expenditure which is of religious nature to the total income [ Amount in (a)/(b)]</t>
  </si>
  <si>
    <t>Person referred to  in 13(3)</t>
  </si>
  <si>
    <t>Details of specified person as referred to in sub-section (3) of section 13</t>
  </si>
  <si>
    <t>Code of Person   referred to in  sub-section (3) of section 13</t>
  </si>
  <si>
    <t>Name of such person</t>
  </si>
  <si>
    <t>PAN of such person</t>
  </si>
  <si>
    <t>Aadhar number of such person,  if allotted</t>
  </si>
  <si>
    <t>e</t>
  </si>
  <si>
    <t>Address of such person</t>
  </si>
  <si>
    <t>f</t>
  </si>
  <si>
    <t>If code 2 selected in column (1) specify the amount of contribution made to the auditee</t>
  </si>
  <si>
    <t>Whether any part of the income or property of the auditee is, or continues to be, lent to any specified person for any period during the previous year without either adequate security or adequate interest or both</t>
  </si>
  <si>
    <t>(If yes, fill Schedule SP-a)</t>
  </si>
  <si>
    <t>Whether any land, building or other property of the  auditee is, or continues to be, made available for the use of any specified person, for any period during the previous year without charging adequate rent or other compensation;</t>
  </si>
  <si>
    <t>(If yes, fill Schedule SP-b)</t>
  </si>
  <si>
    <t>Whether any amount is paid by way of salary, allowance or otherwise during the previous year to any  specified person out of the resources of the trust or institution for services rendered by that person to such  auditee and the amount so paid is in excess of what may be reasonably paid for such services;</t>
  </si>
  <si>
    <t>(If yes, fill Schedule SP-c)</t>
  </si>
  <si>
    <t>Whether the services of the  auditee are made available to any  specified person during the previous year without adequate remuneration or other compensation;</t>
  </si>
  <si>
    <t>(If yes, fill Schedule SP-d)</t>
  </si>
  <si>
    <t>Whether any share, security or other property is purchased by or on behalf of the  auditee from any   specified person during the previous year for consideration which is more than adequate;</t>
  </si>
  <si>
    <t>(If yes, fill Schedule SP-e1/e2)</t>
  </si>
  <si>
    <t>Whether any share, security or other property is sold by or on behalf of the  auditee to any  specified person during the previous year for consideration which is less than adequate;</t>
  </si>
  <si>
    <t>(If yes, fill Schedule SP-f1/f2)</t>
  </si>
  <si>
    <t>g</t>
  </si>
  <si>
    <t>Whether any income or property of the  auditee is diverted during the previous year in favour of any  specified person</t>
  </si>
  <si>
    <t>(If yes, fill Schedule SP-g)</t>
  </si>
  <si>
    <t>h</t>
  </si>
  <si>
    <t>Whether any funds of the  auditee are, or continue to remain, invested for any period during the previous year, in any concern in which any specified person has a substantial interest.</t>
  </si>
  <si>
    <t>(If yes, fill Schedule SP-h)</t>
  </si>
  <si>
    <t>Specified Violation</t>
  </si>
  <si>
    <t>PAN  of the auditee</t>
  </si>
  <si>
    <t>NA</t>
  </si>
  <si>
    <t>NIL</t>
  </si>
  <si>
    <t>Details of the receipts of the auditee on which tax has been deducted  at source referred to in sections 194C or 194J or 194H or 194Q :</t>
  </si>
  <si>
    <t>AAATM7039F</t>
  </si>
  <si>
    <t>Fill Diocese Name and Address</t>
  </si>
  <si>
    <t>Section under which registered/provisionally registered or approved/ provisionally approved/notified.</t>
  </si>
  <si>
    <t>Date from which registration /provisional registration /approval /provisional approval/notification is effective (dd/mm/yyyy)</t>
  </si>
  <si>
    <t>Whether the books of account have
been audited (Yes/No)</t>
  </si>
  <si>
    <t>Donations Received in Kind</t>
  </si>
  <si>
    <t>Any other voluntary contribution not part of Form No.10BD</t>
  </si>
  <si>
    <t>Total voluntary contributions received by the auditee during the previous year[22+23(viii)]</t>
  </si>
  <si>
    <t>Total foreign contribution out of the total voluntary contributions stated in 24</t>
  </si>
  <si>
    <t>See Annexure FC</t>
  </si>
  <si>
    <t>Corpus donations as referred to in clause (d) of sub-section (1) of section 11 or Explanation 1 to the third proviso to section 10 (23C) eligible for exemption and invested in modes specified under sub-section (5) of section 11</t>
  </si>
  <si>
    <t>Voluntary Contributions required to be applied by the auditee during the previous year [24-{23(vi)(d)+26A+ 26B}]</t>
  </si>
  <si>
    <t>Income other than voluntary contributions derived from property held under trust referred to in section 11 or income of fund or institution or trust or any university or other educational institution or any hospital or other medical institution (other than the contribution reported in serial number  24)</t>
  </si>
  <si>
    <t>Income required to be applied in India by the auditee during the previous year [27+28-29]</t>
  </si>
  <si>
    <t>Application of Income (excluding application not eligible and reported under serial number 37)</t>
  </si>
  <si>
    <t>Other than Electronic ( In Rs.)</t>
  </si>
  <si>
    <t>Electronic (In Rs)</t>
  </si>
  <si>
    <t>Amount in Rs.</t>
  </si>
  <si>
    <t>Contribution or donation to any other person during the previous year</t>
  </si>
  <si>
    <t>Object wise application other than the application provided in (a)</t>
  </si>
  <si>
    <t>(ii) Relief of poor</t>
  </si>
  <si>
    <t>(iii) Education</t>
  </si>
  <si>
    <t>(iv) Medical relief</t>
  </si>
  <si>
    <t>(v) Yoga</t>
  </si>
  <si>
    <t>(vi) Preservation of environment (including watersheds, forests and wildlife)</t>
  </si>
  <si>
    <t>(i)  Religious</t>
  </si>
  <si>
    <t>(vii) Preservation of monuments or places or objects of artistic or historic interest</t>
  </si>
  <si>
    <t>(viii) Advancement of any other objects of general public utility</t>
  </si>
  <si>
    <t>(xi)</t>
  </si>
  <si>
    <t>(ix)</t>
  </si>
  <si>
    <t>(ix) Application which cannot be specifically categorised under (I) to (VIII)</t>
  </si>
  <si>
    <t>(x) Total</t>
  </si>
  <si>
    <t>Total application [(a) + (b)(X)]</t>
  </si>
  <si>
    <t>Details of application out of (i) (a) and (i) (b) resulting in payment in excess of Rs. 50 lakh during the previous year to any person</t>
  </si>
  <si>
    <t>Name of person to whom amount paid or credited</t>
  </si>
  <si>
    <t>Amount of application</t>
  </si>
  <si>
    <t>Mode of application</t>
  </si>
  <si>
    <t>Electronic Mode</t>
  </si>
  <si>
    <t>Electronic Mode(Rs)</t>
  </si>
  <si>
    <t>Other than Electronic modes (Rs.)</t>
  </si>
  <si>
    <t xml:space="preserve">Total  </t>
  </si>
  <si>
    <t>TDS</t>
  </si>
  <si>
    <t>Section under which TDS has been deducted</t>
  </si>
  <si>
    <t>Whether any TDS has been deducted (Yes/No)</t>
  </si>
  <si>
    <t>Amount actually paid during the previous year which accrued during any earlier previous year but not claimed as application of income in earlier previous year</t>
  </si>
  <si>
    <t>Total amount to be allowed as application [31(i)(c)- 31(iii) +31(iv)]</t>
  </si>
  <si>
    <t>Bifurcation of application in 31( v) into Revenue or Capital</t>
  </si>
  <si>
    <t>Revenue</t>
  </si>
  <si>
    <t>Capital</t>
  </si>
  <si>
    <t>Amount invested or deposited back in corpus which was applied during any preceding previous year and not claimed  as application during that previous year.</t>
  </si>
  <si>
    <t>Repayment of loan or borrowing during the previous year which was earlier applied and not claimed as application during that previous year during that previous year.</t>
  </si>
  <si>
    <t>(Fill schedule Corpus)</t>
  </si>
  <si>
    <t>(Fill Schedule LB)</t>
  </si>
  <si>
    <t>Amount to be disallowed from application</t>
  </si>
  <si>
    <t>Amount disallowable under thirteenth proviso to clause (23C) of section 10 or Explanation 3 to sub- section (1) of section 11 read with sub-clause (ia) of clause (a) of section 40</t>
  </si>
  <si>
    <t>(x)</t>
  </si>
  <si>
    <t>(xii)</t>
  </si>
  <si>
    <t>Amount disallowable under thirteenth proviso to section 10(23C) or Explanation 3 to sub-section (1) of section 11 read with sub-section (3) or (3A) of section 40A</t>
  </si>
  <si>
    <t>Donation  to  any  fund  or  institution  or  trust  or  any  university  or  other  educational  institution  or  any hospital or other medical institution referred to in sub - clauses (iv), (v), (vi) or  (via) of clause (23C) of section 10 of the Act  or any trust or institution referred to in sections 11 or 12 of the Act towards Corpus</t>
  </si>
  <si>
    <t>Donation  to  Any  fund  or  institution  or  trust  or  any  university  or  other  educational  institution  or  any hospital or other medical institution referred to in sub - clauses (iv), (v), (vi) or  (via) of clause (23C) of section 10 of the Act   or any trust or institution referred to in sections 11 or 12 of the Act not having same objects</t>
  </si>
  <si>
    <t>(xiii)</t>
  </si>
  <si>
    <t>(xiv)</t>
  </si>
  <si>
    <t>(xv)</t>
  </si>
  <si>
    <t>(xvi)</t>
  </si>
  <si>
    <t>(xvii)</t>
  </si>
  <si>
    <t>(xviii)</t>
  </si>
  <si>
    <t>(xix)</t>
  </si>
  <si>
    <t>(xx)</t>
  </si>
  <si>
    <t>(xxi)</t>
  </si>
  <si>
    <t>Application outside India for which approval under proviso to   clause (c) of sub-section (1) of section 11 has been  obtained</t>
  </si>
  <si>
    <t>Applied for any purpose beyond the objects of the auditee</t>
  </si>
  <si>
    <t>Any other disallowance (Please specify)</t>
  </si>
  <si>
    <t>Total allowable application [ {31(v)+31(vii)+31(viii) – {31(ix) to 31(xvii) }]</t>
  </si>
  <si>
    <t>Amount deemed to have been applied during the previous year under clause (2) of Explanation 1 to sub- section (1) of section 11</t>
  </si>
  <si>
    <t>Income accumulated as per the provisions of Explanation 3 to the third proviso to clause (23C) of section 10 or sub-section (2) of section 11</t>
  </si>
  <si>
    <t>Income accumulated or set apart for application to charitable or religious purposes or stated objects of trust or institution to the extent it does not exceed 15 % of the income</t>
  </si>
  <si>
    <t>(fill Schedule DI)</t>
  </si>
  <si>
    <t>(fill Schedule AC)</t>
  </si>
  <si>
    <t>Taxable Income [30- {31(xviii) to 31(xxi)}]</t>
  </si>
  <si>
    <t>Anonymous donation which is chargeable to tax @ 30 % under section 115BBC</t>
  </si>
  <si>
    <t>Details of capital asset transferred under sub-section (1A) of section 11</t>
  </si>
  <si>
    <t>Whether a capital asset being property held under trust wholly for charitable or religious purpose is transferred and the net consideration for which it is transferred?</t>
  </si>
  <si>
    <t>Whether deemed application is claimed as per clause (a) of sub-section (1A) of section 11 and the amount of such deemed application?</t>
  </si>
  <si>
    <t>Whether a capital asset being property held  under trust in part only for charitable or religious purpose is transferred and the  net consideration  for which it is transferred?</t>
  </si>
  <si>
    <t>Whether deemed application is claimed as per clause (b) of sub-section (1A) of section 11 and the amount of such deemed application?</t>
  </si>
  <si>
    <t>Application of income out of the following sources during the previous year</t>
  </si>
  <si>
    <t>Other than Electronic Mode</t>
  </si>
  <si>
    <t>Total Amount</t>
  </si>
  <si>
    <t>Income accumulated under  third proviso to clause (23C) of section 10 or under sub-section (2) of section 11 during any earlier previous year</t>
  </si>
  <si>
    <t>Income deemed to be applied in any preceding year under clause (2) of Explanation 1 to sub-section (1) of section 11  during any earlier previous year</t>
  </si>
  <si>
    <t>Income of earlier previous years up to 15% accumulated or set apart</t>
  </si>
  <si>
    <t>Corpus</t>
  </si>
  <si>
    <t>Any other (Please specify)</t>
  </si>
  <si>
    <t>Details of application resulting in payment or credit in excess of Rs. 50 lakh during previous year to a single person out of 37</t>
  </si>
  <si>
    <t>PAN</t>
  </si>
  <si>
    <t>Amount of application (Rs.)</t>
  </si>
  <si>
    <t>Mode of Application</t>
  </si>
  <si>
    <t>Other than electronic mode</t>
  </si>
  <si>
    <t>Amount of TDS</t>
  </si>
  <si>
    <t>Income of the auditee has been applied, other than for the objects of the trust or institution.</t>
  </si>
  <si>
    <t>Whether the auditee   has income from profits and gains of business which is not incidental to the attainment of its objectives or separate books of account are not maintained by auditee  in respect of the business which is incidental to the attainment of its objectives.</t>
  </si>
  <si>
    <t>Whether the auditee, referred to in clause (a) of sub-section (1) of section 13, has applied any part of its income from the property held under a trust for private religious purposes, which does not enure for the benefit of the public.</t>
  </si>
  <si>
    <t>Whether any activity being carried out by the auditee is not genuine or is not being carried out in accordance with all or any of the conditions subject to which it was registered.</t>
  </si>
  <si>
    <t>Whether the auditee has not complied with the requirement of any other law, for the time being in force, and the order, direction or decree, by whatever name called, holding that such non- compliance has occurred, has either not been disputed or has attained finality.</t>
  </si>
  <si>
    <t>Whether there is any claim of depreciation or otherwise has been made in terms of Explanation 1 to clause (23C) of section 10 or sub-section (6) of section 11 in respect of any asset, acquisition of which has been claimed as an application of income and the amount of such depreciation?</t>
  </si>
  <si>
    <t>(If yes specify the amount)</t>
  </si>
  <si>
    <t>In  view  of  provisions  of nineteenth proviso to clause (23C) of section 10 or  sub-section (7) of section  11, please  specify  whether  the  trust  or  institution  has  claimed  deduction  under section 10 [other than clause (1), clause (23C) and clause (46) thereof] during the previous year and the amount of such claim?</t>
  </si>
  <si>
    <t>Whether  the   auditee  has taken or accepted  any  loan  or  deposit or any  specified sum, exceeding  the limit specified in section 269SS during the previous year?</t>
  </si>
  <si>
    <t>Whether the  auditee  has repaid any amount being loan or deposit or any specified advance exceeding the limit specified in section 269T, during the previous year?</t>
  </si>
  <si>
    <t>Whether the  auditee  is required to deduct or collect tax as per the provisions of Chapter XVII-B or Chapter XVII-BB?</t>
  </si>
  <si>
    <t>SCHEDULES ANNEXED TO FORM 10B</t>
  </si>
  <si>
    <t>Schedules</t>
  </si>
  <si>
    <t>Particulars</t>
  </si>
  <si>
    <t>Remarks</t>
  </si>
  <si>
    <t>Details of Corpus</t>
  </si>
  <si>
    <t>FC</t>
  </si>
  <si>
    <t>Details of Foreign Contribution</t>
  </si>
  <si>
    <t>LB</t>
  </si>
  <si>
    <t>Details of Loans and Borrowings</t>
  </si>
  <si>
    <t>SP-d</t>
  </si>
  <si>
    <t xml:space="preserve">Details of  the services of the auditee are made available to the specified person during the previous year?  </t>
  </si>
  <si>
    <t xml:space="preserve">Details of amounts inadmissible amount disallowable under  thirteenth proviso to clause (23C) of section 10 or sub- section (1) of section 11 read with sub-clause (ia) of clause (a) of section 40:  </t>
  </si>
  <si>
    <t>Details of payment on which tax has been deducted but has not been paid on or before the due date specified in sub- section (1) of section 139</t>
  </si>
  <si>
    <t>40A(3)</t>
  </si>
  <si>
    <t xml:space="preserve">Details of  amount is  disallowable  under  thirteenth proviso to section 10(23C ) or Explanation 3 to sub-section (1) of section 11 read with sub-section (3) of section 40A   </t>
  </si>
  <si>
    <t>40A(3A)</t>
  </si>
  <si>
    <t xml:space="preserve"> Details of Amount disallowable under  thirteenth proviso to section 10(23C )/sub-section (1) of section 11 read with sub- section (3A) of section 40A  </t>
  </si>
  <si>
    <t>269SS</t>
  </si>
  <si>
    <t xml:space="preserve">Details of loan  or  deposit or any  specified sum taken, exceeding  the limit specified in section 269SS during the previous year  </t>
  </si>
  <si>
    <t>269ST</t>
  </si>
  <si>
    <t xml:space="preserve">Details of amount received exceeding the limit specified in section 269ST, from a person in a  day;  or  in  respect  of  a single  transaction;  or  in  respect  of  transactions  relating  to  one  event  or  occasion  from  a  person during the previous year?  </t>
  </si>
  <si>
    <t>269T</t>
  </si>
  <si>
    <t xml:space="preserve"> Details of  repayment of  any amount being loan or deposit or any specified advance exceeding the limit specified in section 269T, during the previous year?   </t>
  </si>
  <si>
    <t xml:space="preserve">Schedule TDS/TCS    </t>
  </si>
  <si>
    <t>DI</t>
  </si>
  <si>
    <t>Details of deemed application under  Explanation 1  to sub-section (1) of section 11 and deemed income under sub-section (1B) of section 11</t>
  </si>
  <si>
    <t>DA</t>
  </si>
  <si>
    <t>Details of accumulated income taxed in earlier assessment years as per sub-section (1B) of section 11</t>
  </si>
  <si>
    <t>AC</t>
  </si>
  <si>
    <t>The details of  accumulation</t>
  </si>
  <si>
    <t>ACA</t>
  </si>
  <si>
    <t>Details of accumulated income taxed in earlier assessment years under sub-section (3) of section 11</t>
  </si>
  <si>
    <t>Whether separate books of account have been maintained   for activities income/receipt  which is mentioned in column 11 (Yes/No)</t>
  </si>
  <si>
    <t>Details</t>
  </si>
  <si>
    <t>Details of income applied outside India</t>
  </si>
  <si>
    <t>S.No.</t>
  </si>
  <si>
    <t>Name    of the person to    whom remittance is made</t>
  </si>
  <si>
    <t>Amount of remittance out of India which is reported in Form No. 15CA (In Rs.)</t>
  </si>
  <si>
    <t>Charitable or religious purpose for which application is made</t>
  </si>
  <si>
    <t>Country of application</t>
  </si>
  <si>
    <t>Approval number</t>
  </si>
  <si>
    <t>General/ special</t>
  </si>
  <si>
    <t>Date of approval</t>
  </si>
  <si>
    <t>Taxpayer Identification Number if available</t>
  </si>
  <si>
    <t>Whether applied for promoting international welfare in which  India  is interested   and is  and  not  to be  included  in total income of the auditee?</t>
  </si>
  <si>
    <t>Amount of remittance outside India other than (5) (In Rs.)</t>
  </si>
  <si>
    <r>
      <rPr>
        <b/>
        <sz val="12"/>
        <color rgb="FF231F20"/>
        <rFont val="Times New Roman"/>
        <family val="1"/>
      </rPr>
      <t>S. No.</t>
    </r>
  </si>
  <si>
    <r>
      <rPr>
        <b/>
        <sz val="12"/>
        <color rgb="FF231F20"/>
        <rFont val="Times New Roman"/>
        <family val="1"/>
      </rPr>
      <t>Name of the deductor</t>
    </r>
  </si>
  <si>
    <r>
      <rPr>
        <b/>
        <sz val="12"/>
        <color rgb="FF231F20"/>
        <rFont val="Times New Roman"/>
        <family val="1"/>
      </rPr>
      <t>TAN of deductor</t>
    </r>
  </si>
  <si>
    <r>
      <rPr>
        <b/>
        <sz val="12"/>
        <color rgb="FF231F20"/>
        <rFont val="Times New Roman"/>
        <family val="1"/>
      </rPr>
      <t>Amount on which tax has been deducted at source (In Rs.)</t>
    </r>
  </si>
  <si>
    <r>
      <rPr>
        <b/>
        <sz val="12"/>
        <color rgb="FF231F20"/>
        <rFont val="Times New Roman"/>
        <family val="1"/>
      </rPr>
      <t>Amount of tax deducted at source</t>
    </r>
  </si>
  <si>
    <r>
      <rPr>
        <b/>
        <sz val="12"/>
        <color rgb="FF231F20"/>
        <rFont val="Times New Roman"/>
        <family val="1"/>
      </rPr>
      <t>Section under which     tax
has      been deducted  at source</t>
    </r>
  </si>
  <si>
    <t>Int App</t>
  </si>
  <si>
    <t>(Fill Schedule 40A(3)/Schedule 40A(3A)</t>
  </si>
  <si>
    <t>(a)/(b)</t>
  </si>
  <si>
    <t>Year Of Accumulation</t>
  </si>
  <si>
    <t>Date of furnis hing Form 10 dd/m m/yyy y</t>
  </si>
  <si>
    <t>Purpose  of accumulation</t>
  </si>
  <si>
    <t>Amount applied for charitable or religious/ purposes up to the beginning of the previous year</t>
  </si>
  <si>
    <t>Balance  to be app lied (3)-(5 )</t>
  </si>
  <si>
    <t>Amo unt taxed in any earlie r asses smen t (Fill schedule ACA)</t>
  </si>
  <si>
    <t>Balance available for application (6)-(7)</t>
  </si>
  <si>
    <t>Amounts applied for charitable or religious purpose during the previous year out of previous years’ accumulation</t>
  </si>
  <si>
    <t>Amount applied for purposes other than the purpose for which such accumulation was made (if applic able)</t>
  </si>
  <si>
    <t>Amount credited or paid to any trust or institution registered under section 12AB or approved under sub- clauses (iv)or(v)or (vi)or(via) of clause (23C) of section 10 (if applicable)</t>
  </si>
  <si>
    <t>Balance amount available for appli cation (8) –(9) – (10)- (11)</t>
  </si>
  <si>
    <t>Amo unt inve sted or depo sited in the mod es spec ified in secti on 11(5) out of (12)</t>
  </si>
  <si>
    <t>Amount invested or deposited in the modes other than speci fied in section 11(5) out of (12) (if appli cable)</t>
  </si>
  <si>
    <t>Amount which is not utilise d during the period of accumulation (if applic able)</t>
  </si>
  <si>
    <t>Amount deemed   to be income within the meaning of sub- section   (3) of section  11 (if applic able)  (10)+(11)+(14)+(15)</t>
  </si>
  <si>
    <t xml:space="preserve">Assessment year in which the amount  referred to in column (4) of schedule DI was taxed
</t>
  </si>
  <si>
    <t>TDS Disallowable (a)</t>
  </si>
  <si>
    <t>TDS Disallowable (b)</t>
  </si>
  <si>
    <t>(Fill Schedule TDS disallowable (a)/(b) as applicable)</t>
  </si>
  <si>
    <t>(fill  schedule TDS disallowable (a)/(b))</t>
  </si>
  <si>
    <t>Whether  any  part  of  income  or  property  of  the   auditee  is  lent,  or  continues  to  be  lent,  to  the  specified  person  during  the previous year?</t>
  </si>
  <si>
    <t>Nature of income  or property  which is lent</t>
  </si>
  <si>
    <t>Amount for which  income or property is, or continues to be, lent to specified person for  any period  during  the previous year</t>
  </si>
  <si>
    <t>Details of Security</t>
  </si>
  <si>
    <t>Nature of securit y</t>
  </si>
  <si>
    <t>Value of security</t>
  </si>
  <si>
    <t>Value of adequate security</t>
  </si>
  <si>
    <t>Details of interest</t>
  </si>
  <si>
    <t>Actual rate of interest that is charged</t>
  </si>
  <si>
    <t>Adequate rate of Interest</t>
  </si>
  <si>
    <t>Details of asset</t>
  </si>
  <si>
    <t>Nature of asset</t>
  </si>
  <si>
    <t>Duration for which asset is, or continues to be, made available for the use of specified person during the previous year,</t>
  </si>
  <si>
    <t>Details of rent for the previous year</t>
  </si>
  <si>
    <t>Amount of rent</t>
  </si>
  <si>
    <t>Adequate rent</t>
  </si>
  <si>
    <t>Details of other compensation for the previous year</t>
  </si>
  <si>
    <t>Amount of compensation</t>
  </si>
  <si>
    <t>Adequate compensation</t>
  </si>
  <si>
    <t>From (dd/mm/yyyy)</t>
  </si>
  <si>
    <t>To (dd/mm/yyyy)</t>
  </si>
  <si>
    <t>Land/Building/Other Property</t>
  </si>
  <si>
    <t>Details of salary, allowance or otherwise which is paid to the specified person out of the resources of the auditee for services rendered by him during the previous year</t>
  </si>
  <si>
    <t>Nature of services rendered by specified person</t>
  </si>
  <si>
    <t>Details of payment for the previous year</t>
  </si>
  <si>
    <t>Amount of payment (in Rs)</t>
  </si>
  <si>
    <t>Reasonable amount for services</t>
  </si>
  <si>
    <t>S.No</t>
  </si>
  <si>
    <t>Details of Shares or Security</t>
  </si>
  <si>
    <t>Name  of the company/ concern of which the shares are purchased</t>
  </si>
  <si>
    <t>Number of  shares purchased during the previous year</t>
  </si>
  <si>
    <t>Price   of each share/security</t>
  </si>
  <si>
    <t>Total consideration paid share or security</t>
  </si>
  <si>
    <t>Adequate consideration  for shares or security</t>
  </si>
  <si>
    <t>Details of other property being movable</t>
  </si>
  <si>
    <t>Nature of property</t>
  </si>
  <si>
    <t>Number of property purchased</t>
  </si>
  <si>
    <t>Price  of property</t>
  </si>
  <si>
    <t>Total consideration paid  for property during the previous year</t>
  </si>
  <si>
    <t>Adequate Consid eration</t>
  </si>
  <si>
    <t>Nature of property purchased</t>
  </si>
  <si>
    <t>Share/ Security/ Other Property</t>
  </si>
  <si>
    <t>Type of asset</t>
  </si>
  <si>
    <t>Address of property</t>
  </si>
  <si>
    <t>Area (in Sq ft)</t>
  </si>
  <si>
    <t>Stamp duty value</t>
  </si>
  <si>
    <t>Details of Consideration</t>
  </si>
  <si>
    <t>Amount of considertaion paid for asset</t>
  </si>
  <si>
    <t>Adequate consideration for asset</t>
  </si>
  <si>
    <t>Land/ Residential/ Commercial Property etc</t>
  </si>
  <si>
    <t>Name of specifi ed person</t>
  </si>
  <si>
    <t>Nature of property sold</t>
  </si>
  <si>
    <t>Name of the Company or Concern of which the shares are sold</t>
  </si>
  <si>
    <t>Number of shares sold during the previo us year</t>
  </si>
  <si>
    <t>Price of each share or security</t>
  </si>
  <si>
    <t>Total consideration share /security</t>
  </si>
  <si>
    <t>Adequate consideration for share or security</t>
  </si>
  <si>
    <t>Details of Other Property being Movable</t>
  </si>
  <si>
    <t>Nature of movable property</t>
  </si>
  <si>
    <t>Number of movable properties sold</t>
  </si>
  <si>
    <t>Price of movable property</t>
  </si>
  <si>
    <t>Adequate consideration</t>
  </si>
  <si>
    <t>Stamp Duty Value</t>
  </si>
  <si>
    <t>Amount  of consideration for asset</t>
  </si>
  <si>
    <t>Land/Residential/ Commercial Property etc</t>
  </si>
  <si>
    <t>Schedule SP-g: Details of   any income or property   which is is diverted during the previous year in favour of any specified person</t>
  </si>
  <si>
    <t>Name  of specified  person  in  whose  favor income or property diverted</t>
  </si>
  <si>
    <t>PAN  of  specified person</t>
  </si>
  <si>
    <t>Details of Income or property that is diverted</t>
  </si>
  <si>
    <t>Nature of Income or property that is diverted</t>
  </si>
  <si>
    <t>Value   of income or property that is diverted
(In Rs.)</t>
  </si>
  <si>
    <t>Nature of concern in  which funds are continue to remain invested</t>
  </si>
  <si>
    <t>Name of concern</t>
  </si>
  <si>
    <t>Address of concern</t>
  </si>
  <si>
    <t>Amount that is or continues to remain invested in concern during the year (In Rs.)</t>
  </si>
  <si>
    <t>duration  of  investment  during the previous year</t>
  </si>
  <si>
    <t>From dd/mm/yyyy</t>
  </si>
  <si>
    <t>To dd/mm/yyyy</t>
  </si>
  <si>
    <t>Nature of investment</t>
  </si>
  <si>
    <t>Income from investment during    the year</t>
  </si>
  <si>
    <t>Name of specified person having substantial interest in concern</t>
  </si>
  <si>
    <t>Details of the Concern in which funds are, or continue to remain, invested</t>
  </si>
  <si>
    <t>Nature of substantial interest</t>
  </si>
  <si>
    <t>Details of substantial interest</t>
  </si>
  <si>
    <t xml:space="preserve">Nature of Books of Account
</t>
  </si>
  <si>
    <t xml:space="preserve">Schedule Corpus:  Details of Corpus </t>
  </si>
  <si>
    <t>Schedule LB: Details of Loan and Borrowing</t>
  </si>
  <si>
    <t>Schedule Int App: Details of income applied outside India</t>
  </si>
  <si>
    <t>Schedule DI: Details of deemed application under  Explanation 1  to sub-section (1) of section 11 and deemed income under sub-section (1B) of section 11</t>
  </si>
  <si>
    <t>Schedule DA: Details of accumulated income taxed in earlier assessment years as per sub-section (1B) of section 11</t>
  </si>
  <si>
    <t>Schedule AC: The details of  accumulation</t>
  </si>
  <si>
    <t>Schedule ACA: Details of accumulated income taxed in earlier assessment years as per sub-section (3) of section 11</t>
  </si>
  <si>
    <t>Schedule SP-a: Whether  any  part  of  income  or  property  of  the   auditee  is  lent,  or  continues  to  be  lent,  to  the  specified  person  during  the previous year?</t>
  </si>
  <si>
    <t>Schedule SP-b: Details of land, building or other property of the auditee which is, or continues to be, made available during the previous year for use of the specified person, during the previous year :</t>
  </si>
  <si>
    <t>Schedule SP-c:  Details of salary, allowance or otherwise which is paid to the specified person out of the resources of the auditee for services rendered by him during the previous year</t>
  </si>
  <si>
    <t>Schedule SP- e1 : Details of any share, security is purchased by or on behalf of the auditee from the specified person during the previous year?</t>
  </si>
  <si>
    <t>Schedule SP- e2  : Details in case of other property being immovable:</t>
  </si>
  <si>
    <t>Schedule SP- f1: Details of any share, security sold by or on behalf of the trust or institution to a specified person during the previous year?</t>
  </si>
  <si>
    <t>Schedule SP- f2: Details in case of other property being immovable:</t>
  </si>
  <si>
    <t>Please specify  mode  of receipt [by  cheque or Bank  draft  or use  of  electronic clearing  system through a bank account or any other]</t>
  </si>
  <si>
    <t>Whether Account payee, if by  cheque or  bank draft?</t>
  </si>
  <si>
    <t>By cheque or Bank draft or use of electronic clearing  system through a bank account or nay other mode</t>
  </si>
  <si>
    <r>
      <rPr>
        <b/>
        <sz val="12"/>
        <color rgb="FF231F20"/>
        <rFont val="Times New Roman"/>
        <family val="1"/>
      </rPr>
      <t>Schedule TDS/TCS</t>
    </r>
    <r>
      <rPr>
        <b/>
        <sz val="12"/>
        <rFont val="Times New Roman"/>
        <family val="1"/>
      </rPr>
      <t xml:space="preserve"> </t>
    </r>
  </si>
  <si>
    <r>
      <t xml:space="preserve">Whether auditee has filed Form No. 10BD for the previous year  </t>
    </r>
    <r>
      <rPr>
        <i/>
        <sz val="11"/>
        <color theme="1"/>
        <rFont val="Times New Roman"/>
        <family val="1"/>
      </rPr>
      <t>(If no then skip to row 23)</t>
    </r>
  </si>
  <si>
    <r>
      <t>Yes/No</t>
    </r>
    <r>
      <rPr>
        <i/>
        <sz val="11"/>
        <color theme="1"/>
        <rFont val="Times New Roman"/>
        <family val="1"/>
      </rPr>
      <t xml:space="preserve"> (If yes fill Schedule DI)</t>
    </r>
  </si>
  <si>
    <r>
      <t xml:space="preserve">Yes/No </t>
    </r>
    <r>
      <rPr>
        <i/>
        <sz val="11"/>
        <color theme="1"/>
        <rFont val="Times New Roman"/>
        <family val="1"/>
      </rPr>
      <t>(If yes fill Schedule AC)</t>
    </r>
  </si>
  <si>
    <r>
      <t xml:space="preserve">Yes/No </t>
    </r>
    <r>
      <rPr>
        <i/>
        <sz val="11"/>
        <color theme="1"/>
        <rFont val="Times New Roman"/>
        <family val="1"/>
      </rPr>
      <t>(If yes fill schedule Int App)</t>
    </r>
  </si>
  <si>
    <r>
      <t xml:space="preserve">Rs. </t>
    </r>
    <r>
      <rPr>
        <i/>
        <sz val="11"/>
        <color theme="1"/>
        <rFont val="Times New Roman"/>
        <family val="1"/>
      </rPr>
      <t>(Fill Schedule AC)</t>
    </r>
  </si>
  <si>
    <r>
      <t xml:space="preserve">Rs. </t>
    </r>
    <r>
      <rPr>
        <i/>
        <sz val="11"/>
        <color theme="1"/>
        <rFont val="Times New Roman"/>
        <family val="1"/>
      </rPr>
      <t>(Fill Schedule DI)</t>
    </r>
  </si>
  <si>
    <r>
      <t xml:space="preserve">Rs. </t>
    </r>
    <r>
      <rPr>
        <i/>
        <sz val="11"/>
        <color theme="1"/>
        <rFont val="Times New Roman"/>
        <family val="1"/>
      </rPr>
      <t>(Fill Schedule Corpus)</t>
    </r>
  </si>
  <si>
    <r>
      <t xml:space="preserve">Rs. </t>
    </r>
    <r>
      <rPr>
        <i/>
        <sz val="11"/>
        <color theme="1"/>
        <rFont val="Times New Roman"/>
        <family val="1"/>
      </rPr>
      <t>(Fill Schedule LB)</t>
    </r>
  </si>
  <si>
    <r>
      <t xml:space="preserve">Rs. </t>
    </r>
    <r>
      <rPr>
        <i/>
        <sz val="11"/>
        <color theme="1"/>
        <rFont val="Times New Roman"/>
        <family val="1"/>
      </rPr>
      <t>(If yes, fill Schedule 269SS)</t>
    </r>
  </si>
  <si>
    <r>
      <t xml:space="preserve">Rs. </t>
    </r>
    <r>
      <rPr>
        <i/>
        <sz val="11"/>
        <color theme="1"/>
        <rFont val="Times New Roman"/>
        <family val="1"/>
      </rPr>
      <t>(If yes, fill Schedule 269ST)</t>
    </r>
  </si>
  <si>
    <r>
      <t xml:space="preserve">Rs. </t>
    </r>
    <r>
      <rPr>
        <i/>
        <sz val="11"/>
        <color theme="1"/>
        <rFont val="Times New Roman"/>
        <family val="1"/>
      </rPr>
      <t>(If yes, fill Schedule 269T)</t>
    </r>
  </si>
  <si>
    <t>If approval for application outside India has been taken</t>
  </si>
  <si>
    <t>Adequate remuneration  for   the service</t>
  </si>
  <si>
    <t>Nature    of compensation  for   the service</t>
  </si>
  <si>
    <t>Actual amount   of compensation   for   the service</t>
  </si>
  <si>
    <t>OLV</t>
  </si>
  <si>
    <t>SP-a</t>
  </si>
  <si>
    <t>SP-b</t>
  </si>
  <si>
    <t>SP-c</t>
  </si>
  <si>
    <t>Details of land, building or other property of the auditee which is, or continues to be, made available during the previous year for use of the specified person, during the previous year</t>
  </si>
  <si>
    <t>SP-e1</t>
  </si>
  <si>
    <t>SP-e2</t>
  </si>
  <si>
    <t>SP-f1</t>
  </si>
  <si>
    <t>SP-f2</t>
  </si>
  <si>
    <t>Details of any share, security is purchased by or on behalf of the auditee from the specified person during the previous year?</t>
  </si>
  <si>
    <t>Details in case of other property being immovable</t>
  </si>
  <si>
    <t>Details of any share, security sold by or on behalf of the trust or institution to a specified person during the previous year?</t>
  </si>
  <si>
    <t>Details in case of other property being immovable:</t>
  </si>
  <si>
    <t>SP-g</t>
  </si>
  <si>
    <t>Details of   any income or property   which is is diverted during the previous year in favour of any specified person</t>
  </si>
  <si>
    <t>Details of  any funds that are, or continue to remain, invested in any concern during the previous year in which the specified per son has a substantial interest</t>
  </si>
  <si>
    <t xml:space="preserve">Other Law  Violation   </t>
  </si>
  <si>
    <t>TDS/TCS 1</t>
  </si>
  <si>
    <t>TDS/TCS 2</t>
  </si>
  <si>
    <t>TDS/TCS 3</t>
  </si>
  <si>
    <t xml:space="preserve">Statement of TDS/TCS   </t>
  </si>
  <si>
    <t>Interest on TDS/TCS</t>
  </si>
  <si>
    <t>Schedule SP-h : Details of  any funds that are, or continue to remain, invested in any concern during the previous year in which the specified per son has a substantial interest</t>
  </si>
  <si>
    <t>SP-h</t>
  </si>
  <si>
    <t>(If  yes, fill schedule OLV)</t>
  </si>
  <si>
    <t>(If yes, fill Schedule TDS/TCS 1 or TDS/TCS 2 or TDS/TCS 3 as applicable)</t>
  </si>
  <si>
    <t>Trust</t>
  </si>
  <si>
    <r>
      <rPr>
        <b/>
        <sz val="12"/>
        <color rgb="FF231F20"/>
        <rFont val="Times New Roman"/>
        <family val="1"/>
      </rPr>
      <t>Total</t>
    </r>
  </si>
  <si>
    <t>Amount accumulated in the year of accumulation</t>
  </si>
  <si>
    <t>Churche/Diocese</t>
  </si>
  <si>
    <t>Click on schedule name to go instantly to the schedule</t>
  </si>
  <si>
    <t>(To be entered at HO Level)</t>
  </si>
  <si>
    <t>Church/ Diocese</t>
  </si>
  <si>
    <r>
      <t>Links to the schedules are given in the sheet 10B SCHEDULES SUMMARY.</t>
    </r>
    <r>
      <rPr>
        <b/>
        <sz val="11"/>
        <color theme="1"/>
        <rFont val="Calibri"/>
        <family val="2"/>
        <scheme val="minor"/>
      </rPr>
      <t xml:space="preserve"> </t>
    </r>
    <r>
      <rPr>
        <sz val="11"/>
        <color theme="1"/>
        <rFont val="Calibri"/>
        <family val="2"/>
        <scheme val="minor"/>
      </rPr>
      <t>Click on schedule name to go instantly to the desired schedule.</t>
    </r>
  </si>
  <si>
    <t>Details of application out of 31(i) (a) and 31(i) (b) resulting in payment in excess of Rs. 50 lakh during the previous year to any person</t>
  </si>
  <si>
    <t>Amount of application (Rs)</t>
  </si>
  <si>
    <t>Electronic modes (Rs.)</t>
  </si>
  <si>
    <t>Whether any TDS has been deducted
(Yes/No)</t>
  </si>
  <si>
    <t>10B Books</t>
  </si>
  <si>
    <t>10B TDS Deduction</t>
  </si>
  <si>
    <t>Appl Exceeding 50L for point 31</t>
  </si>
  <si>
    <t>Appl Exceeding 50L for point 38</t>
  </si>
  <si>
    <t>Details of Books maintained</t>
  </si>
  <si>
    <t xml:space="preserve">Details of the receipts of the auditee on which tax has been deducted  at source referred to in sections 194C or 194J or 194H or 194Q </t>
  </si>
  <si>
    <t>See Schedule 10B  BOOKS</t>
  </si>
  <si>
    <t>See Schedule 10B TDS DEDUCTION</t>
  </si>
  <si>
    <t>Fill Schedule 'Appl. Exceeding 50L for point 31'</t>
  </si>
  <si>
    <t>Fill Schedule 'Appl exceeding 50L for point 38'</t>
  </si>
  <si>
    <t>In the 10B Annexures attached, cells marked in green colour  are for entering name of Churches/Diocese andall  the particulars for  each church have to be entered.</t>
  </si>
  <si>
    <r>
      <t>Certain details which are to be entered at HO Level are marked as '</t>
    </r>
    <r>
      <rPr>
        <i/>
        <sz val="11"/>
        <color theme="1"/>
        <rFont val="Calibri"/>
        <family val="2"/>
        <scheme val="minor"/>
      </rPr>
      <t xml:space="preserve">(To be entered at HO Level)'. </t>
    </r>
    <r>
      <rPr>
        <sz val="11"/>
        <color theme="1"/>
        <rFont val="Calibri"/>
        <family val="2"/>
        <scheme val="minor"/>
      </rPr>
      <t>Therefore, those details need not be entered at Diocese/Church level.</t>
    </r>
  </si>
  <si>
    <t>FORM 10B AUDIT REPORT</t>
  </si>
  <si>
    <t>Name of Diocese</t>
  </si>
  <si>
    <t>Address of Diocese</t>
  </si>
  <si>
    <t>Contact Details of Diocese</t>
  </si>
  <si>
    <t>Name and Address of Auditors</t>
  </si>
  <si>
    <t>Contact details of Auditors</t>
  </si>
  <si>
    <t>Financial Year</t>
  </si>
  <si>
    <t>Instructions for Preparing Diocese Level Form 10B Audit Reprt</t>
  </si>
  <si>
    <t>In the sheet 10B Form Detailed,  items as appearing in  in blue colour are of datas  requested to  furnish by each churches.</t>
  </si>
  <si>
    <t>(Name and  Number of Diocese Secretary)</t>
  </si>
  <si>
    <t>i</t>
  </si>
  <si>
    <t>ii</t>
  </si>
  <si>
    <t>iii</t>
  </si>
  <si>
    <t>iv</t>
  </si>
  <si>
    <t xml:space="preserve">       UDIN</t>
  </si>
  <si>
    <t>Name of the Church/ Institutions</t>
  </si>
  <si>
    <t>Audited By</t>
  </si>
  <si>
    <t>For</t>
  </si>
  <si>
    <t>Chartered Accountants</t>
  </si>
  <si>
    <t>Name of Auditor</t>
  </si>
  <si>
    <t>Firm Name</t>
  </si>
  <si>
    <t>Place</t>
  </si>
  <si>
    <t>Date</t>
  </si>
  <si>
    <t>Whether maintained by the auditee
(Yes/No)</t>
  </si>
  <si>
    <t>Schedule CA : Details of capital asset transferred under sub-section (1A) of section 11 (Sch 4)</t>
  </si>
  <si>
    <t>Type of Property</t>
  </si>
  <si>
    <t>Details of Property Sold/ Purchased</t>
  </si>
  <si>
    <t>Sale Amount</t>
  </si>
  <si>
    <t>Cost</t>
  </si>
  <si>
    <t>Indexed Cost</t>
  </si>
  <si>
    <t>Capital Gain</t>
  </si>
  <si>
    <t>Purchase Cost</t>
  </si>
  <si>
    <t>Church</t>
  </si>
  <si>
    <t>Schedule Donations : Details of  the Donations received from Specified Persons during the previous year (Sch 5)</t>
  </si>
  <si>
    <t xml:space="preserve">Address of Specified person </t>
  </si>
  <si>
    <t>PAN of Specified Person</t>
  </si>
  <si>
    <t>Aadhar if allotted</t>
  </si>
  <si>
    <t>Amount Received</t>
  </si>
  <si>
    <t>Mode of Receipt</t>
  </si>
  <si>
    <t>(1)</t>
  </si>
  <si>
    <t>(2)</t>
  </si>
  <si>
    <t>(3)</t>
  </si>
  <si>
    <t>(4)</t>
  </si>
  <si>
    <t>(5)</t>
  </si>
  <si>
    <t>(6)</t>
  </si>
  <si>
    <t>(7)</t>
  </si>
  <si>
    <t>Cash/cheque/Kind</t>
  </si>
  <si>
    <t>Name of Church</t>
  </si>
  <si>
    <t>(8)</t>
  </si>
  <si>
    <t>2024-25</t>
  </si>
  <si>
    <t xml:space="preserve"> Details of Capital Asset transferred under sub-section (1A) of section 11 </t>
  </si>
  <si>
    <t>Details of Donations Received from Specified Persons</t>
  </si>
  <si>
    <t>Ledger</t>
  </si>
  <si>
    <t>Receipts</t>
  </si>
  <si>
    <t>Bills/Vouchers for Expenses</t>
  </si>
  <si>
    <t>Cash  Book</t>
  </si>
  <si>
    <t>Journal</t>
  </si>
  <si>
    <t>Record of Application</t>
  </si>
  <si>
    <t>Record of Properties</t>
  </si>
  <si>
    <t>Record of Specified Persons</t>
  </si>
  <si>
    <t>Others</t>
  </si>
  <si>
    <t>Record of Application/Deposits out of Earlier Income</t>
  </si>
  <si>
    <t>Record of Income</t>
  </si>
  <si>
    <t>CA</t>
  </si>
  <si>
    <t>Donations</t>
  </si>
  <si>
    <r>
      <t>We have examined the Balance Sheet of  -----------------------------------------------------------  DIOCESE under MALANKARA ORTHODOX SYRIAN CHURCH  (PAN  AAATM7039F) as at 31</t>
    </r>
    <r>
      <rPr>
        <vertAlign val="superscript"/>
        <sz val="12"/>
        <color theme="1"/>
        <rFont val="Times New Roman"/>
        <family val="1"/>
      </rPr>
      <t>st</t>
    </r>
    <r>
      <rPr>
        <sz val="12"/>
        <color theme="1"/>
        <rFont val="Times New Roman"/>
        <family val="1"/>
      </rPr>
      <t xml:space="preserve"> March, 2025 and the Income &amp; Expenditure Account or Profit and Loss account  of followingChurches/Institutions audited by us/Other Chartered Accountants for the year ended on that date which are in agreement with the books of account maintained by the said fund or Trust or Institution or University or other educational institution or hospital or other medical institution.</t>
    </r>
  </si>
  <si>
    <r>
      <t>i)</t>
    </r>
    <r>
      <rPr>
        <sz val="7"/>
        <color theme="1"/>
        <rFont val="Times New Roman"/>
        <family val="1"/>
      </rPr>
      <t xml:space="preserve">                    </t>
    </r>
    <r>
      <rPr>
        <sz val="12"/>
        <color theme="1"/>
        <rFont val="Times New Roman"/>
        <family val="1"/>
      </rPr>
      <t>In the case of the Balance Sheet, of the State of affairs of the above-named fund or Trust or Institution or any University or other educational institution or any hospital or other medical institution  as on  31</t>
    </r>
    <r>
      <rPr>
        <vertAlign val="superscript"/>
        <sz val="12"/>
        <color theme="1"/>
        <rFont val="Times New Roman"/>
        <family val="1"/>
      </rPr>
      <t>st</t>
    </r>
    <r>
      <rPr>
        <sz val="12"/>
        <color theme="1"/>
        <rFont val="Times New Roman"/>
        <family val="1"/>
      </rPr>
      <t xml:space="preserve"> March, 2025, and</t>
    </r>
  </si>
  <si>
    <r>
      <t>ii)</t>
    </r>
    <r>
      <rPr>
        <sz val="7"/>
        <color theme="1"/>
        <rFont val="Times New Roman"/>
        <family val="1"/>
      </rPr>
      <t xml:space="preserve">                  </t>
    </r>
    <r>
      <rPr>
        <sz val="12"/>
        <color theme="1"/>
        <rFont val="Times New Roman"/>
        <family val="1"/>
      </rPr>
      <t>In the case of the Income &amp; Expenditure Account or Profit and Loss Account of the Income and application or Profit or Loss of its accounting year ending on 31</t>
    </r>
    <r>
      <rPr>
        <vertAlign val="superscript"/>
        <sz val="12"/>
        <color theme="1"/>
        <rFont val="Times New Roman"/>
        <family val="1"/>
      </rPr>
      <t>st</t>
    </r>
    <r>
      <rPr>
        <sz val="12"/>
        <color theme="1"/>
        <rFont val="Times New Roman"/>
        <family val="1"/>
      </rPr>
      <t xml:space="preserve"> March, 2025.</t>
    </r>
  </si>
  <si>
    <t>2025-26</t>
  </si>
  <si>
    <t>---------------Diocese under MALANKARA ORTHODOX SYRIAN CHURCH</t>
  </si>
  <si>
    <t>23-24</t>
  </si>
  <si>
    <t>22-23</t>
  </si>
  <si>
    <t>v</t>
  </si>
  <si>
    <t>Applicable Annexures are only needed to be submitted to HO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</si>
</sst>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_);\(0\)"/>
    <numFmt numFmtId="165" formatCode="_-* #,##0.00_-;\-* #,##0.00_-;_-* &quot;-&quot;??_-;_-@_-"/>
  </numFmts>
  <fonts count="61" x14ac:knownFonts="1">
    <font>
      <sz val="11"/>
      <color theme="1"/>
      <name val="Calibri"/>
      <family val="2"/>
      <scheme val="minor"/>
    </font>
    <font>
      <b/>
      <sz val="16"/>
      <color indexed="8"/>
      <name val="Modern No. 20"/>
      <family val="1"/>
    </font>
    <font>
      <b/>
      <u/>
      <sz val="16"/>
      <color indexed="8"/>
      <name val="Modern No. 20"/>
      <family val="1"/>
    </font>
    <font>
      <sz val="11"/>
      <color theme="1"/>
      <name val="Arial"/>
      <family val="2"/>
    </font>
    <font>
      <sz val="10"/>
      <color theme="1"/>
      <name val="Arial"/>
      <family val="2"/>
    </font>
    <font>
      <b/>
      <sz val="10"/>
      <color theme="1"/>
      <name val="Arial"/>
      <family val="2"/>
    </font>
    <font>
      <b/>
      <sz val="10"/>
      <color theme="0"/>
      <name val="Arial"/>
      <family val="2"/>
    </font>
    <font>
      <b/>
      <sz val="11"/>
      <color theme="0"/>
      <name val="Arial"/>
      <family val="2"/>
    </font>
    <font>
      <b/>
      <sz val="11"/>
      <color theme="1"/>
      <name val="Arial"/>
      <family val="2"/>
    </font>
    <font>
      <b/>
      <sz val="18"/>
      <color theme="1"/>
      <name val="Arial"/>
      <family val="2"/>
    </font>
    <font>
      <b/>
      <u/>
      <sz val="16"/>
      <color theme="1"/>
      <name val="Times New Roman"/>
      <family val="1"/>
    </font>
    <font>
      <sz val="12"/>
      <color theme="1"/>
      <name val="Times New Roman"/>
      <family val="1"/>
    </font>
    <font>
      <vertAlign val="superscript"/>
      <sz val="12"/>
      <color theme="1"/>
      <name val="Times New Roman"/>
      <family val="1"/>
    </font>
    <font>
      <sz val="7"/>
      <color theme="1"/>
      <name val="Times New Roman"/>
      <family val="1"/>
    </font>
    <font>
      <b/>
      <sz val="12"/>
      <color theme="1"/>
      <name val="Times New Roman"/>
      <family val="1"/>
    </font>
    <font>
      <b/>
      <sz val="10"/>
      <color theme="1"/>
      <name val="Times New Roman"/>
      <family val="1"/>
    </font>
    <font>
      <sz val="10"/>
      <color theme="1"/>
      <name val="Times New Roman"/>
      <family val="1"/>
    </font>
    <font>
      <sz val="10"/>
      <color rgb="FF000000"/>
      <name val="Times New Roman"/>
      <family val="1"/>
    </font>
    <font>
      <sz val="11"/>
      <color rgb="FF231F20"/>
      <name val="Times New Roman"/>
      <family val="1"/>
    </font>
    <font>
      <sz val="11"/>
      <name val="Times New Roman"/>
      <family val="1"/>
    </font>
    <font>
      <sz val="11"/>
      <color rgb="FF000000"/>
      <name val="Times New Roman"/>
      <family val="1"/>
    </font>
    <font>
      <sz val="12"/>
      <name val="Times New Roman"/>
      <family val="1"/>
    </font>
    <font>
      <sz val="12"/>
      <color rgb="FF231F20"/>
      <name val="Times New Roman"/>
      <family val="1"/>
    </font>
    <font>
      <sz val="12"/>
      <color rgb="FF000000"/>
      <name val="Times New Roman"/>
      <family val="1"/>
    </font>
    <font>
      <sz val="12"/>
      <color rgb="FF231F20"/>
      <name val="Times New Roman"/>
      <family val="2"/>
    </font>
    <font>
      <b/>
      <sz val="12"/>
      <name val="Times New Roman"/>
      <family val="1"/>
    </font>
    <font>
      <b/>
      <sz val="12"/>
      <color rgb="FF231F20"/>
      <name val="Times New Roman"/>
      <family val="1"/>
    </font>
    <font>
      <u/>
      <sz val="10"/>
      <color theme="1"/>
      <name val="Times New Roman"/>
      <family val="1"/>
    </font>
    <font>
      <sz val="10"/>
      <color rgb="FF000000"/>
      <name val="Times New Roman"/>
      <family val="1"/>
    </font>
    <font>
      <b/>
      <sz val="12"/>
      <color rgb="FF000000"/>
      <name val="Times New Roman"/>
      <family val="1"/>
    </font>
    <font>
      <sz val="14"/>
      <color rgb="FF000000"/>
      <name val="Times New Roman"/>
      <family val="1"/>
    </font>
    <font>
      <vertAlign val="superscript"/>
      <sz val="12"/>
      <color rgb="FF231F20"/>
      <name val="Times New Roman"/>
      <family val="1"/>
    </font>
    <font>
      <b/>
      <sz val="7.5"/>
      <name val="Times New Roman"/>
      <family val="1"/>
    </font>
    <font>
      <sz val="7.5"/>
      <color rgb="FF231F20"/>
      <name val="Times New Roman"/>
      <family val="2"/>
    </font>
    <font>
      <sz val="7.5"/>
      <name val="Times New Roman"/>
      <family val="1"/>
    </font>
    <font>
      <b/>
      <sz val="6.5"/>
      <name val="Times New Roman"/>
      <family val="1"/>
    </font>
    <font>
      <sz val="6.5"/>
      <name val="Times New Roman"/>
      <family val="1"/>
    </font>
    <font>
      <sz val="6.5"/>
      <color rgb="FF231F20"/>
      <name val="Times New Roman"/>
      <family val="2"/>
    </font>
    <font>
      <sz val="11"/>
      <color theme="1"/>
      <name val="Times New Roman"/>
      <family val="1"/>
    </font>
    <font>
      <b/>
      <u/>
      <sz val="12"/>
      <color rgb="FF000000"/>
      <name val="Times New Roman"/>
      <family val="1"/>
    </font>
    <font>
      <b/>
      <sz val="11"/>
      <name val="Times New Roman"/>
      <family val="1"/>
    </font>
    <font>
      <b/>
      <sz val="10"/>
      <color rgb="FF000000"/>
      <name val="Times New Roman"/>
      <family val="1"/>
    </font>
    <font>
      <b/>
      <sz val="11"/>
      <color theme="1"/>
      <name val="Times New Roman"/>
      <family val="1"/>
    </font>
    <font>
      <i/>
      <sz val="11"/>
      <color theme="1"/>
      <name val="Times New Roman"/>
      <family val="1"/>
    </font>
    <font>
      <sz val="7.5"/>
      <color rgb="FF231F20"/>
      <name val="Times New Roman"/>
      <family val="1"/>
    </font>
    <font>
      <b/>
      <u/>
      <sz val="12"/>
      <color theme="1"/>
      <name val="Times New Roman"/>
      <family val="1"/>
    </font>
    <font>
      <sz val="8"/>
      <name val="Calibri"/>
      <family val="2"/>
      <scheme val="minor"/>
    </font>
    <font>
      <sz val="12"/>
      <name val="Times New Roman"/>
      <family val="2"/>
    </font>
    <font>
      <sz val="10"/>
      <name val="Times New Roman"/>
      <family val="2"/>
    </font>
    <font>
      <u/>
      <sz val="11"/>
      <color theme="10"/>
      <name val="Calibri"/>
      <family val="2"/>
    </font>
    <font>
      <i/>
      <sz val="12"/>
      <color theme="1"/>
      <name val="Times New Roman"/>
      <family val="1"/>
    </font>
    <font>
      <b/>
      <sz val="11"/>
      <color theme="1"/>
      <name val="Calibri"/>
      <family val="2"/>
      <scheme val="minor"/>
    </font>
    <font>
      <i/>
      <sz val="11"/>
      <color theme="1"/>
      <name val="Calibri"/>
      <family val="2"/>
      <scheme val="minor"/>
    </font>
    <font>
      <b/>
      <u/>
      <sz val="18"/>
      <color theme="1"/>
      <name val="Calibri"/>
      <family val="2"/>
      <scheme val="minor"/>
    </font>
    <font>
      <b/>
      <sz val="12"/>
      <color theme="1"/>
      <name val="Calibri"/>
      <family val="2"/>
      <scheme val="minor"/>
    </font>
    <font>
      <i/>
      <sz val="8"/>
      <color theme="1"/>
      <name val="Calibri"/>
      <family val="2"/>
      <scheme val="minor"/>
    </font>
    <font>
      <sz val="11"/>
      <color indexed="8"/>
      <name val="Calibri"/>
      <family val="2"/>
    </font>
    <font>
      <sz val="12"/>
      <color theme="1"/>
      <name val="Calibri"/>
      <family val="2"/>
      <scheme val="minor"/>
    </font>
    <font>
      <b/>
      <sz val="18"/>
      <color theme="1"/>
      <name val="Calibri"/>
      <family val="2"/>
      <scheme val="minor"/>
    </font>
    <font>
      <i/>
      <sz val="11"/>
      <color rgb="FF231F20"/>
      <name val="Times New Roman"/>
      <family val="1"/>
    </font>
    <font>
      <i/>
      <sz val="11"/>
      <name val="Times New Roman"/>
      <family val="1"/>
    </font>
  </fonts>
  <fills count="9">
    <fill>
      <patternFill patternType="none"/>
    </fill>
    <fill>
      <patternFill patternType="gray125"/>
    </fill>
    <fill>
      <patternFill patternType="solid">
        <fgColor rgb="FF0070C0"/>
        <bgColor indexed="64"/>
      </patternFill>
    </fill>
    <fill>
      <patternFill patternType="solid">
        <fgColor theme="4" tint="0.79998168889431442"/>
        <bgColor indexed="64"/>
      </patternFill>
    </fill>
    <fill>
      <patternFill patternType="solid">
        <fgColor rgb="FFB2B4B6"/>
      </patternFill>
    </fill>
    <fill>
      <patternFill patternType="solid">
        <fgColor theme="3" tint="0.79998168889431442"/>
        <bgColor indexed="64"/>
      </patternFill>
    </fill>
    <fill>
      <patternFill patternType="solid">
        <fgColor theme="6" tint="0.39997558519241921"/>
        <bgColor indexed="64"/>
      </patternFill>
    </fill>
    <fill>
      <patternFill patternType="lightUp"/>
    </fill>
    <fill>
      <patternFill patternType="solid">
        <fgColor theme="0"/>
        <bgColor indexed="64"/>
      </patternFill>
    </fill>
  </fills>
  <borders count="41">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style="thin">
        <color indexed="64"/>
      </right>
      <top/>
      <bottom/>
      <diagonal/>
    </border>
    <border>
      <left style="thin">
        <color rgb="FF231F20"/>
      </left>
      <right style="thin">
        <color rgb="FF231F20"/>
      </right>
      <top/>
      <bottom/>
      <diagonal/>
    </border>
    <border>
      <left/>
      <right/>
      <top style="thin">
        <color rgb="FF231F20"/>
      </top>
      <bottom style="thin">
        <color rgb="FF231F20"/>
      </bottom>
      <diagonal/>
    </border>
    <border>
      <left style="thin">
        <color rgb="FF231F20"/>
      </left>
      <right/>
      <top/>
      <bottom style="thin">
        <color rgb="FF231F20"/>
      </bottom>
      <diagonal/>
    </border>
    <border>
      <left/>
      <right/>
      <top/>
      <bottom style="thin">
        <color rgb="FF231F20"/>
      </bottom>
      <diagonal/>
    </border>
    <border>
      <left style="thin">
        <color rgb="FF231F20"/>
      </left>
      <right/>
      <top style="thin">
        <color rgb="FF231F20"/>
      </top>
      <bottom/>
      <diagonal/>
    </border>
    <border>
      <left/>
      <right/>
      <top style="thin">
        <color rgb="FF231F20"/>
      </top>
      <bottom/>
      <diagonal/>
    </border>
    <border>
      <left/>
      <right/>
      <top style="thin">
        <color rgb="FF231F20"/>
      </top>
      <bottom style="thin">
        <color indexed="64"/>
      </bottom>
      <diagonal/>
    </border>
    <border>
      <left style="thin">
        <color rgb="FF231F20"/>
      </left>
      <right/>
      <top style="thin">
        <color indexed="64"/>
      </top>
      <bottom style="thin">
        <color indexed="64"/>
      </bottom>
      <diagonal/>
    </border>
    <border>
      <left style="thin">
        <color rgb="FF231F20"/>
      </left>
      <right/>
      <top/>
      <bottom/>
      <diagonal/>
    </border>
    <border>
      <left style="thin">
        <color rgb="FF231F20"/>
      </left>
      <right style="thin">
        <color rgb="FF231F20"/>
      </right>
      <top style="thin">
        <color rgb="FF231F20"/>
      </top>
      <bottom/>
      <diagonal/>
    </border>
    <border>
      <left style="thin">
        <color indexed="64"/>
      </left>
      <right/>
      <top style="thin">
        <color indexed="64"/>
      </top>
      <bottom style="thin">
        <color rgb="FF231F20"/>
      </bottom>
      <diagonal/>
    </border>
    <border>
      <left style="thin">
        <color rgb="FF231F20"/>
      </left>
      <right/>
      <top/>
      <bottom style="thin">
        <color indexed="64"/>
      </bottom>
      <diagonal/>
    </border>
    <border>
      <left style="thin">
        <color rgb="FF231F20"/>
      </left>
      <right/>
      <top style="thin">
        <color indexed="64"/>
      </top>
      <bottom/>
      <diagonal/>
    </border>
    <border>
      <left style="thin">
        <color indexed="64"/>
      </left>
      <right/>
      <top style="thin">
        <color rgb="FF231F20"/>
      </top>
      <bottom style="thin">
        <color indexed="64"/>
      </bottom>
      <diagonal/>
    </border>
    <border>
      <left style="thin">
        <color indexed="64"/>
      </left>
      <right/>
      <top style="thin">
        <color rgb="FF231F20"/>
      </top>
      <bottom/>
      <diagonal/>
    </border>
    <border>
      <left style="thin">
        <color indexed="64"/>
      </left>
      <right style="thin">
        <color rgb="FF231F20"/>
      </right>
      <top style="thin">
        <color rgb="FF231F20"/>
      </top>
      <bottom/>
      <diagonal/>
    </border>
    <border>
      <left style="thin">
        <color rgb="FF231F20"/>
      </left>
      <right style="thin">
        <color indexed="64"/>
      </right>
      <top style="thin">
        <color rgb="FF231F20"/>
      </top>
      <bottom style="thin">
        <color indexed="64"/>
      </bottom>
      <diagonal/>
    </border>
    <border>
      <left style="thin">
        <color rgb="FF231F20"/>
      </left>
      <right style="thin">
        <color rgb="FF231F20"/>
      </right>
      <top/>
      <bottom style="thin">
        <color indexed="64"/>
      </bottom>
      <diagonal/>
    </border>
    <border>
      <left style="thin">
        <color indexed="64"/>
      </left>
      <right style="thin">
        <color rgb="FF231F20"/>
      </right>
      <top/>
      <bottom/>
      <diagonal/>
    </border>
    <border>
      <left style="thin">
        <color rgb="FF231F20"/>
      </left>
      <right style="thin">
        <color rgb="FF231F20"/>
      </right>
      <top style="thin">
        <color indexed="64"/>
      </top>
      <bottom/>
      <diagonal/>
    </border>
    <border>
      <left style="thin">
        <color rgb="FF231F20"/>
      </left>
      <right style="thin">
        <color indexed="64"/>
      </right>
      <top style="thin">
        <color indexed="64"/>
      </top>
      <bottom/>
      <diagonal/>
    </border>
    <border>
      <left style="thin">
        <color rgb="FF231F20"/>
      </left>
      <right style="thin">
        <color indexed="64"/>
      </right>
      <top/>
      <bottom style="thin">
        <color indexed="64"/>
      </bottom>
      <diagonal/>
    </border>
    <border>
      <left/>
      <right style="thin">
        <color rgb="FF231F20"/>
      </right>
      <top style="thin">
        <color indexed="64"/>
      </top>
      <bottom/>
      <diagonal/>
    </border>
    <border>
      <left/>
      <right style="thin">
        <color rgb="FF231F20"/>
      </right>
      <top/>
      <bottom style="thin">
        <color indexed="64"/>
      </bottom>
      <diagonal/>
    </border>
    <border>
      <left style="thin">
        <color indexed="64"/>
      </left>
      <right style="thin">
        <color indexed="64"/>
      </right>
      <top style="thin">
        <color indexed="64"/>
      </top>
      <bottom style="double">
        <color indexed="64"/>
      </bottom>
      <diagonal/>
    </border>
    <border>
      <left/>
      <right style="thin">
        <color indexed="64"/>
      </right>
      <top style="thin">
        <color indexed="64"/>
      </top>
      <bottom style="double">
        <color indexed="64"/>
      </bottom>
      <diagonal/>
    </border>
  </borders>
  <cellStyleXfs count="7">
    <xf numFmtId="0" fontId="0" fillId="0" borderId="0"/>
    <xf numFmtId="0" fontId="17" fillId="0" borderId="0"/>
    <xf numFmtId="0" fontId="28" fillId="0" borderId="0"/>
    <xf numFmtId="0" fontId="49" fillId="0" borderId="0" applyNumberFormat="0" applyFill="0" applyBorder="0" applyAlignment="0" applyProtection="0">
      <alignment vertical="top"/>
      <protection locked="0"/>
    </xf>
    <xf numFmtId="165" fontId="56" fillId="0" borderId="0" applyFont="0" applyFill="0" applyBorder="0" applyAlignment="0" applyProtection="0"/>
    <xf numFmtId="0" fontId="17" fillId="0" borderId="0"/>
    <xf numFmtId="0" fontId="17" fillId="0" borderId="0"/>
  </cellStyleXfs>
  <cellXfs count="521">
    <xf numFmtId="0" fontId="0" fillId="0" borderId="0" xfId="0"/>
    <xf numFmtId="0" fontId="4" fillId="0" borderId="0" xfId="0" applyFont="1" applyAlignment="1">
      <alignment horizontal="center" vertical="center" wrapText="1"/>
    </xf>
    <xf numFmtId="0" fontId="4" fillId="0" borderId="1" xfId="0" applyFont="1" applyBorder="1" applyAlignment="1">
      <alignment horizontal="center" vertical="center" wrapText="1"/>
    </xf>
    <xf numFmtId="0" fontId="5" fillId="0" borderId="1" xfId="0" applyFont="1" applyBorder="1" applyAlignment="1">
      <alignment horizontal="center" vertical="center" wrapText="1"/>
    </xf>
    <xf numFmtId="0" fontId="5" fillId="0" borderId="0" xfId="0" applyFont="1" applyAlignment="1">
      <alignment horizontal="left" vertical="center"/>
    </xf>
    <xf numFmtId="0" fontId="5" fillId="0" borderId="0" xfId="0" applyFont="1" applyAlignment="1">
      <alignment horizontal="center" vertical="center" wrapText="1"/>
    </xf>
    <xf numFmtId="0" fontId="5" fillId="0" borderId="0" xfId="0" applyFont="1" applyAlignment="1">
      <alignment horizontal="left" vertical="center" wrapText="1"/>
    </xf>
    <xf numFmtId="2" fontId="5" fillId="0" borderId="1" xfId="0" applyNumberFormat="1" applyFont="1" applyBorder="1" applyAlignment="1">
      <alignment horizontal="center" vertical="center" wrapText="1"/>
    </xf>
    <xf numFmtId="0" fontId="5" fillId="0" borderId="5" xfId="0" applyFont="1" applyBorder="1" applyAlignment="1">
      <alignment horizontal="center" vertical="center" wrapText="1"/>
    </xf>
    <xf numFmtId="0" fontId="5" fillId="0" borderId="6" xfId="0" applyFont="1" applyBorder="1" applyAlignment="1">
      <alignment horizontal="center" vertical="center" wrapText="1"/>
    </xf>
    <xf numFmtId="0" fontId="6" fillId="2" borderId="1" xfId="0" applyFont="1" applyFill="1" applyBorder="1" applyAlignment="1">
      <alignment horizontal="center" vertical="center" wrapText="1"/>
    </xf>
    <xf numFmtId="0" fontId="3" fillId="0" borderId="1" xfId="0" applyFont="1" applyBorder="1" applyAlignment="1">
      <alignment horizontal="center" vertical="center" wrapText="1"/>
    </xf>
    <xf numFmtId="2" fontId="3" fillId="0" borderId="1" xfId="0" applyNumberFormat="1" applyFont="1" applyBorder="1" applyAlignment="1">
      <alignment horizontal="center" vertical="center" wrapText="1"/>
    </xf>
    <xf numFmtId="0" fontId="8" fillId="0" borderId="5" xfId="0" applyFont="1" applyBorder="1" applyAlignment="1">
      <alignment horizontal="center" vertical="center" wrapText="1"/>
    </xf>
    <xf numFmtId="0" fontId="8" fillId="0" borderId="6" xfId="0" applyFont="1" applyBorder="1" applyAlignment="1">
      <alignment horizontal="center" vertical="center" wrapText="1"/>
    </xf>
    <xf numFmtId="2" fontId="8" fillId="0" borderId="1" xfId="0" applyNumberFormat="1" applyFont="1" applyBorder="1" applyAlignment="1">
      <alignment horizontal="center" vertical="center" wrapText="1"/>
    </xf>
    <xf numFmtId="0" fontId="8" fillId="0" borderId="1" xfId="0" applyFont="1" applyBorder="1" applyAlignment="1">
      <alignment horizontal="center" vertical="center" wrapText="1"/>
    </xf>
    <xf numFmtId="0" fontId="7" fillId="2" borderId="1" xfId="0" applyFont="1" applyFill="1" applyBorder="1" applyAlignment="1">
      <alignment horizontal="center" vertical="center" wrapText="1"/>
    </xf>
    <xf numFmtId="0" fontId="7" fillId="2" borderId="5" xfId="0" applyFont="1" applyFill="1" applyBorder="1" applyAlignment="1">
      <alignment vertical="center" wrapText="1"/>
    </xf>
    <xf numFmtId="0" fontId="7" fillId="2" borderId="2" xfId="0" applyFont="1" applyFill="1" applyBorder="1" applyAlignment="1">
      <alignment vertical="center" wrapText="1"/>
    </xf>
    <xf numFmtId="0" fontId="7" fillId="2" borderId="6" xfId="0" applyFont="1" applyFill="1" applyBorder="1" applyAlignment="1">
      <alignment vertical="center" wrapText="1"/>
    </xf>
    <xf numFmtId="0" fontId="6" fillId="2" borderId="5" xfId="0" applyFont="1" applyFill="1" applyBorder="1" applyAlignment="1">
      <alignment vertical="center" wrapText="1"/>
    </xf>
    <xf numFmtId="0" fontId="6" fillId="2" borderId="2" xfId="0" applyFont="1" applyFill="1" applyBorder="1" applyAlignment="1">
      <alignment vertical="center" wrapText="1"/>
    </xf>
    <xf numFmtId="0" fontId="6" fillId="2" borderId="6" xfId="0" applyFont="1" applyFill="1" applyBorder="1" applyAlignment="1">
      <alignment vertical="center" wrapText="1"/>
    </xf>
    <xf numFmtId="0" fontId="5" fillId="0" borderId="0" xfId="0" applyFont="1" applyAlignment="1">
      <alignment vertical="center" wrapText="1"/>
    </xf>
    <xf numFmtId="0" fontId="5" fillId="0" borderId="0" xfId="0" applyFont="1" applyAlignment="1">
      <alignment vertical="center"/>
    </xf>
    <xf numFmtId="0" fontId="11" fillId="0" borderId="14" xfId="0" applyFont="1" applyBorder="1" applyAlignment="1">
      <alignment horizontal="center"/>
    </xf>
    <xf numFmtId="0" fontId="11" fillId="0" borderId="14" xfId="0" applyFont="1" applyBorder="1" applyAlignment="1">
      <alignment horizontal="justify"/>
    </xf>
    <xf numFmtId="0" fontId="15" fillId="0" borderId="0" xfId="0" applyFont="1" applyAlignment="1">
      <alignment horizontal="justify"/>
    </xf>
    <xf numFmtId="0" fontId="16" fillId="0" borderId="0" xfId="0" applyFont="1" applyAlignment="1">
      <alignment horizontal="justify"/>
    </xf>
    <xf numFmtId="0" fontId="16" fillId="0" borderId="0" xfId="0" applyFont="1"/>
    <xf numFmtId="0" fontId="11" fillId="0" borderId="0" xfId="0" applyFont="1" applyAlignment="1">
      <alignment horizontal="center"/>
    </xf>
    <xf numFmtId="164" fontId="24" fillId="0" borderId="10" xfId="0" applyNumberFormat="1" applyFont="1" applyBorder="1" applyAlignment="1">
      <alignment horizontal="center" vertical="top" shrinkToFit="1"/>
    </xf>
    <xf numFmtId="0" fontId="17" fillId="0" borderId="1" xfId="1" applyBorder="1" applyAlignment="1">
      <alignment horizontal="left" vertical="top"/>
    </xf>
    <xf numFmtId="0" fontId="28" fillId="0" borderId="0" xfId="2" applyAlignment="1">
      <alignment horizontal="left" vertical="top"/>
    </xf>
    <xf numFmtId="164" fontId="22" fillId="0" borderId="1" xfId="2" applyNumberFormat="1" applyFont="1" applyBorder="1" applyAlignment="1">
      <alignment vertical="top" shrinkToFit="1"/>
    </xf>
    <xf numFmtId="0" fontId="23" fillId="0" borderId="1" xfId="2" applyFont="1" applyBorder="1" applyAlignment="1">
      <alignment wrapText="1"/>
    </xf>
    <xf numFmtId="0" fontId="32" fillId="0" borderId="0" xfId="1" applyFont="1" applyAlignment="1">
      <alignment vertical="top" wrapText="1"/>
    </xf>
    <xf numFmtId="164" fontId="33" fillId="0" borderId="0" xfId="1" applyNumberFormat="1" applyFont="1" applyAlignment="1">
      <alignment vertical="top" shrinkToFit="1"/>
    </xf>
    <xf numFmtId="0" fontId="17" fillId="0" borderId="0" xfId="1" applyAlignment="1">
      <alignment horizontal="left" vertical="top" wrapText="1"/>
    </xf>
    <xf numFmtId="0" fontId="17" fillId="0" borderId="0" xfId="1" applyAlignment="1">
      <alignment vertical="top" wrapText="1"/>
    </xf>
    <xf numFmtId="0" fontId="32" fillId="4" borderId="0" xfId="1" applyFont="1" applyFill="1" applyAlignment="1">
      <alignment vertical="top" wrapText="1"/>
    </xf>
    <xf numFmtId="0" fontId="17" fillId="0" borderId="0" xfId="1" applyAlignment="1">
      <alignment vertical="center" wrapText="1"/>
    </xf>
    <xf numFmtId="0" fontId="34" fillId="0" borderId="0" xfId="1" applyFont="1" applyAlignment="1">
      <alignment vertical="top" wrapText="1"/>
    </xf>
    <xf numFmtId="0" fontId="17" fillId="0" borderId="0" xfId="1" applyAlignment="1">
      <alignment wrapText="1"/>
    </xf>
    <xf numFmtId="0" fontId="35" fillId="4" borderId="0" xfId="1" applyFont="1" applyFill="1" applyAlignment="1">
      <alignment vertical="top" wrapText="1"/>
    </xf>
    <xf numFmtId="0" fontId="36" fillId="0" borderId="0" xfId="1" applyFont="1" applyAlignment="1">
      <alignment vertical="top" wrapText="1"/>
    </xf>
    <xf numFmtId="0" fontId="17" fillId="0" borderId="0" xfId="1" applyAlignment="1">
      <alignment horizontal="left" wrapText="1"/>
    </xf>
    <xf numFmtId="164" fontId="37" fillId="0" borderId="0" xfId="1" applyNumberFormat="1" applyFont="1" applyAlignment="1">
      <alignment horizontal="left" vertical="top" shrinkToFit="1"/>
    </xf>
    <xf numFmtId="164" fontId="37" fillId="0" borderId="0" xfId="1" applyNumberFormat="1" applyFont="1" applyAlignment="1">
      <alignment vertical="top" shrinkToFit="1"/>
    </xf>
    <xf numFmtId="0" fontId="23" fillId="0" borderId="1" xfId="2" applyFont="1" applyBorder="1" applyAlignment="1">
      <alignment vertical="center" wrapText="1"/>
    </xf>
    <xf numFmtId="0" fontId="19" fillId="0" borderId="25" xfId="1" applyFont="1" applyBorder="1" applyAlignment="1">
      <alignment horizontal="left" vertical="top" wrapText="1"/>
    </xf>
    <xf numFmtId="0" fontId="21" fillId="0" borderId="5" xfId="2" applyFont="1" applyBorder="1" applyAlignment="1">
      <alignment horizontal="left" vertical="top" wrapText="1"/>
    </xf>
    <xf numFmtId="0" fontId="21" fillId="0" borderId="28" xfId="2" applyFont="1" applyBorder="1" applyAlignment="1">
      <alignment horizontal="left" vertical="top" wrapText="1"/>
    </xf>
    <xf numFmtId="0" fontId="21" fillId="0" borderId="1" xfId="2" applyFont="1" applyBorder="1" applyAlignment="1">
      <alignment horizontal="left" vertical="top" wrapText="1"/>
    </xf>
    <xf numFmtId="0" fontId="22" fillId="0" borderId="1" xfId="2" applyFont="1" applyBorder="1" applyAlignment="1">
      <alignment vertical="top" wrapText="1"/>
    </xf>
    <xf numFmtId="0" fontId="21" fillId="0" borderId="28" xfId="2" applyFont="1" applyBorder="1" applyAlignment="1">
      <alignment vertical="top" wrapText="1"/>
    </xf>
    <xf numFmtId="0" fontId="21" fillId="0" borderId="31" xfId="2" applyFont="1" applyBorder="1" applyAlignment="1">
      <alignment horizontal="center" vertical="top" wrapText="1"/>
    </xf>
    <xf numFmtId="0" fontId="23" fillId="0" borderId="1" xfId="2" applyFont="1" applyBorder="1" applyAlignment="1">
      <alignment vertical="top" wrapText="1"/>
    </xf>
    <xf numFmtId="0" fontId="23" fillId="0" borderId="1" xfId="2" applyFont="1" applyBorder="1" applyAlignment="1">
      <alignment vertical="top"/>
    </xf>
    <xf numFmtId="0" fontId="23" fillId="0" borderId="1" xfId="2" applyFont="1" applyBorder="1" applyAlignment="1">
      <alignment horizontal="left" vertical="top"/>
    </xf>
    <xf numFmtId="0" fontId="38" fillId="0" borderId="1" xfId="0" applyFont="1" applyBorder="1" applyAlignment="1">
      <alignment wrapText="1"/>
    </xf>
    <xf numFmtId="0" fontId="23" fillId="0" borderId="16" xfId="2" applyFont="1" applyBorder="1" applyAlignment="1">
      <alignment wrapText="1"/>
    </xf>
    <xf numFmtId="0" fontId="23" fillId="0" borderId="6" xfId="2" applyFont="1" applyBorder="1" applyAlignment="1">
      <alignment wrapText="1"/>
    </xf>
    <xf numFmtId="164" fontId="18" fillId="0" borderId="1" xfId="1" applyNumberFormat="1" applyFont="1" applyBorder="1" applyAlignment="1">
      <alignment horizontal="center" vertical="top" shrinkToFit="1"/>
    </xf>
    <xf numFmtId="164" fontId="24" fillId="0" borderId="11" xfId="0" applyNumberFormat="1" applyFont="1" applyBorder="1" applyAlignment="1">
      <alignment horizontal="center" vertical="top" shrinkToFit="1"/>
    </xf>
    <xf numFmtId="0" fontId="17" fillId="0" borderId="5" xfId="1" applyBorder="1" applyAlignment="1">
      <alignment horizontal="center" vertical="top"/>
    </xf>
    <xf numFmtId="0" fontId="22" fillId="0" borderId="19" xfId="2" applyFont="1" applyBorder="1" applyAlignment="1">
      <alignment horizontal="left" vertical="top" wrapText="1"/>
    </xf>
    <xf numFmtId="0" fontId="17" fillId="0" borderId="5" xfId="1" applyBorder="1" applyAlignment="1">
      <alignment vertical="top"/>
    </xf>
    <xf numFmtId="0" fontId="17" fillId="0" borderId="1" xfId="1" applyBorder="1" applyAlignment="1">
      <alignment vertical="top"/>
    </xf>
    <xf numFmtId="164" fontId="24" fillId="0" borderId="1" xfId="0" applyNumberFormat="1" applyFont="1" applyBorder="1" applyAlignment="1">
      <alignment vertical="top" shrinkToFit="1"/>
    </xf>
    <xf numFmtId="164" fontId="24" fillId="0" borderId="1" xfId="0" applyNumberFormat="1" applyFont="1" applyBorder="1" applyAlignment="1">
      <alignment horizontal="center" vertical="top" shrinkToFit="1"/>
    </xf>
    <xf numFmtId="0" fontId="18" fillId="0" borderId="5" xfId="1" applyFont="1" applyBorder="1" applyAlignment="1">
      <alignment vertical="center" wrapText="1"/>
    </xf>
    <xf numFmtId="0" fontId="19" fillId="0" borderId="29" xfId="1" applyFont="1" applyBorder="1" applyAlignment="1">
      <alignment horizontal="left" vertical="top" wrapText="1"/>
    </xf>
    <xf numFmtId="164" fontId="18" fillId="0" borderId="1" xfId="1" applyNumberFormat="1" applyFont="1" applyBorder="1" applyAlignment="1">
      <alignment horizontal="left" vertical="top" shrinkToFit="1"/>
    </xf>
    <xf numFmtId="0" fontId="22" fillId="0" borderId="1" xfId="2" applyFont="1" applyBorder="1" applyAlignment="1">
      <alignment horizontal="left" vertical="top" wrapText="1"/>
    </xf>
    <xf numFmtId="0" fontId="21" fillId="0" borderId="23" xfId="2" applyFont="1" applyBorder="1" applyAlignment="1">
      <alignment vertical="top" wrapText="1"/>
    </xf>
    <xf numFmtId="0" fontId="39" fillId="0" borderId="1" xfId="2" applyFont="1" applyBorder="1" applyAlignment="1">
      <alignment vertical="top" wrapText="1"/>
    </xf>
    <xf numFmtId="0" fontId="29" fillId="0" borderId="5" xfId="2" applyFont="1" applyBorder="1" applyAlignment="1">
      <alignment horizontal="left" vertical="top"/>
    </xf>
    <xf numFmtId="0" fontId="21" fillId="0" borderId="14" xfId="2" applyFont="1" applyBorder="1" applyAlignment="1">
      <alignment vertical="top" wrapText="1"/>
    </xf>
    <xf numFmtId="0" fontId="21" fillId="0" borderId="1" xfId="2" applyFont="1" applyBorder="1" applyAlignment="1">
      <alignment vertical="center" wrapText="1"/>
    </xf>
    <xf numFmtId="0" fontId="21" fillId="0" borderId="1" xfId="1" applyFont="1" applyBorder="1" applyAlignment="1">
      <alignment vertical="top" wrapText="1"/>
    </xf>
    <xf numFmtId="164" fontId="22" fillId="0" borderId="1" xfId="1" applyNumberFormat="1" applyFont="1" applyBorder="1" applyAlignment="1">
      <alignment horizontal="center" vertical="top" shrinkToFit="1"/>
    </xf>
    <xf numFmtId="0" fontId="23" fillId="0" borderId="1" xfId="1" applyFont="1" applyBorder="1" applyAlignment="1">
      <alignment horizontal="center" vertical="top" wrapText="1"/>
    </xf>
    <xf numFmtId="164" fontId="22" fillId="0" borderId="1" xfId="1" applyNumberFormat="1" applyFont="1" applyBorder="1" applyAlignment="1">
      <alignment vertical="top" shrinkToFit="1"/>
    </xf>
    <xf numFmtId="164" fontId="22" fillId="0" borderId="1" xfId="1" applyNumberFormat="1" applyFont="1" applyBorder="1" applyAlignment="1">
      <alignment horizontal="left" vertical="top" indent="1" shrinkToFit="1"/>
    </xf>
    <xf numFmtId="164" fontId="22" fillId="0" borderId="1" xfId="1" applyNumberFormat="1" applyFont="1" applyBorder="1" applyAlignment="1">
      <alignment horizontal="left" vertical="top" shrinkToFit="1"/>
    </xf>
    <xf numFmtId="0" fontId="23" fillId="0" borderId="1" xfId="1" applyFont="1" applyBorder="1" applyAlignment="1">
      <alignment horizontal="left" vertical="top" wrapText="1"/>
    </xf>
    <xf numFmtId="0" fontId="23" fillId="0" borderId="20" xfId="2" applyFont="1" applyBorder="1" applyAlignment="1">
      <alignment vertical="center" wrapText="1"/>
    </xf>
    <xf numFmtId="0" fontId="21" fillId="0" borderId="0" xfId="0" applyFont="1" applyAlignment="1">
      <alignment vertical="top" wrapText="1"/>
    </xf>
    <xf numFmtId="164" fontId="22" fillId="0" borderId="1" xfId="2" applyNumberFormat="1" applyFont="1" applyBorder="1" applyAlignment="1">
      <alignment horizontal="center" vertical="top" shrinkToFit="1"/>
    </xf>
    <xf numFmtId="164" fontId="22" fillId="0" borderId="5" xfId="2" applyNumberFormat="1" applyFont="1" applyBorder="1" applyAlignment="1">
      <alignment horizontal="center" vertical="top" shrinkToFit="1"/>
    </xf>
    <xf numFmtId="164" fontId="22" fillId="0" borderId="2" xfId="2" applyNumberFormat="1" applyFont="1" applyBorder="1" applyAlignment="1">
      <alignment horizontal="center" vertical="top" shrinkToFit="1"/>
    </xf>
    <xf numFmtId="0" fontId="21" fillId="0" borderId="1" xfId="2" applyFont="1" applyBorder="1" applyAlignment="1">
      <alignment horizontal="center" vertical="top" wrapText="1"/>
    </xf>
    <xf numFmtId="0" fontId="21" fillId="0" borderId="1" xfId="2" applyFont="1" applyBorder="1" applyAlignment="1">
      <alignment horizontal="center" vertical="center" wrapText="1"/>
    </xf>
    <xf numFmtId="0" fontId="22" fillId="0" borderId="1" xfId="2" applyFont="1" applyBorder="1" applyAlignment="1">
      <alignment horizontal="center" vertical="top" wrapText="1"/>
    </xf>
    <xf numFmtId="0" fontId="21" fillId="0" borderId="1" xfId="2" applyFont="1" applyBorder="1" applyAlignment="1">
      <alignment vertical="top" wrapText="1"/>
    </xf>
    <xf numFmtId="0" fontId="23" fillId="0" borderId="1" xfId="2" applyFont="1" applyBorder="1" applyAlignment="1">
      <alignment horizontal="center" vertical="center" wrapText="1"/>
    </xf>
    <xf numFmtId="0" fontId="23" fillId="0" borderId="1" xfId="2" applyFont="1" applyBorder="1" applyAlignment="1">
      <alignment horizontal="center" vertical="top" wrapText="1"/>
    </xf>
    <xf numFmtId="0" fontId="21" fillId="0" borderId="23" xfId="2" applyFont="1" applyBorder="1" applyAlignment="1">
      <alignment horizontal="center" vertical="center" wrapText="1"/>
    </xf>
    <xf numFmtId="0" fontId="23" fillId="0" borderId="1" xfId="2" applyFont="1" applyBorder="1" applyAlignment="1">
      <alignment horizontal="left" vertical="center" wrapText="1"/>
    </xf>
    <xf numFmtId="164" fontId="22" fillId="0" borderId="22" xfId="2" applyNumberFormat="1" applyFont="1" applyBorder="1" applyAlignment="1">
      <alignment horizontal="center" vertical="top" shrinkToFit="1"/>
    </xf>
    <xf numFmtId="0" fontId="23" fillId="0" borderId="5" xfId="2" applyFont="1" applyBorder="1" applyAlignment="1">
      <alignment horizontal="center" vertical="top"/>
    </xf>
    <xf numFmtId="0" fontId="23" fillId="0" borderId="5" xfId="2" applyFont="1" applyBorder="1" applyAlignment="1">
      <alignment horizontal="center" vertical="top" wrapText="1"/>
    </xf>
    <xf numFmtId="0" fontId="23" fillId="0" borderId="5" xfId="2" applyFont="1" applyBorder="1" applyAlignment="1">
      <alignment horizontal="left" vertical="top" wrapText="1" indent="5"/>
    </xf>
    <xf numFmtId="0" fontId="23" fillId="0" borderId="5" xfId="2" applyFont="1" applyBorder="1" applyAlignment="1">
      <alignment horizontal="left" vertical="top" indent="5"/>
    </xf>
    <xf numFmtId="0" fontId="23" fillId="0" borderId="11" xfId="2" applyFont="1" applyBorder="1" applyAlignment="1">
      <alignment horizontal="left" vertical="top" wrapText="1" indent="5"/>
    </xf>
    <xf numFmtId="0" fontId="23" fillId="0" borderId="5" xfId="2" applyFont="1" applyBorder="1" applyAlignment="1">
      <alignment horizontal="left" vertical="top" wrapText="1" indent="9"/>
    </xf>
    <xf numFmtId="0" fontId="23" fillId="0" borderId="5" xfId="2" applyFont="1" applyBorder="1" applyAlignment="1">
      <alignment horizontal="left" vertical="top" indent="9"/>
    </xf>
    <xf numFmtId="0" fontId="25" fillId="0" borderId="5" xfId="0" applyFont="1" applyBorder="1" applyAlignment="1">
      <alignment vertical="top" wrapText="1"/>
    </xf>
    <xf numFmtId="0" fontId="21" fillId="0" borderId="12" xfId="2" applyFont="1" applyBorder="1" applyAlignment="1">
      <alignment horizontal="center" vertical="center" wrapText="1"/>
    </xf>
    <xf numFmtId="0" fontId="20" fillId="0" borderId="1" xfId="1" applyFont="1" applyBorder="1" applyAlignment="1">
      <alignment horizontal="center" vertical="center" wrapText="1"/>
    </xf>
    <xf numFmtId="0" fontId="18" fillId="0" borderId="1" xfId="1" applyFont="1" applyBorder="1" applyAlignment="1">
      <alignment horizontal="center" vertical="center" wrapText="1"/>
    </xf>
    <xf numFmtId="0" fontId="19" fillId="0" borderId="1" xfId="1" applyFont="1" applyBorder="1" applyAlignment="1">
      <alignment horizontal="center" vertical="center" wrapText="1"/>
    </xf>
    <xf numFmtId="0" fontId="29" fillId="0" borderId="1" xfId="2" applyFont="1" applyBorder="1" applyAlignment="1">
      <alignment horizontal="left" vertical="top"/>
    </xf>
    <xf numFmtId="0" fontId="39" fillId="0" borderId="1" xfId="2" applyFont="1" applyBorder="1" applyAlignment="1">
      <alignment horizontal="left" vertical="top" wrapText="1"/>
    </xf>
    <xf numFmtId="0" fontId="23" fillId="0" borderId="5" xfId="2" applyFont="1" applyBorder="1" applyAlignment="1">
      <alignment horizontal="left" vertical="top" wrapText="1" indent="4"/>
    </xf>
    <xf numFmtId="0" fontId="23" fillId="0" borderId="5" xfId="2" applyFont="1" applyBorder="1" applyAlignment="1">
      <alignment horizontal="left" vertical="top" indent="4"/>
    </xf>
    <xf numFmtId="0" fontId="23" fillId="0" borderId="1" xfId="2" applyFont="1" applyBorder="1" applyAlignment="1">
      <alignment horizontal="left" vertical="top" wrapText="1" indent="4"/>
    </xf>
    <xf numFmtId="0" fontId="23" fillId="0" borderId="11" xfId="2" applyFont="1" applyBorder="1" applyAlignment="1">
      <alignment horizontal="left" vertical="top" wrapText="1" indent="4"/>
    </xf>
    <xf numFmtId="0" fontId="22" fillId="0" borderId="10" xfId="2" applyFont="1" applyBorder="1" applyAlignment="1">
      <alignment horizontal="left" vertical="top" wrapText="1"/>
    </xf>
    <xf numFmtId="0" fontId="23" fillId="0" borderId="20" xfId="2" applyFont="1" applyBorder="1" applyAlignment="1">
      <alignment wrapText="1"/>
    </xf>
    <xf numFmtId="0" fontId="23" fillId="0" borderId="10" xfId="2" applyFont="1" applyBorder="1" applyAlignment="1">
      <alignment wrapText="1"/>
    </xf>
    <xf numFmtId="0" fontId="22" fillId="0" borderId="12" xfId="2" applyFont="1" applyBorder="1" applyAlignment="1">
      <alignment horizontal="left" vertical="top" wrapText="1"/>
    </xf>
    <xf numFmtId="0" fontId="23" fillId="0" borderId="18" xfId="2" applyFont="1" applyBorder="1" applyAlignment="1">
      <alignment wrapText="1"/>
    </xf>
    <xf numFmtId="0" fontId="23" fillId="0" borderId="12" xfId="2" applyFont="1" applyBorder="1" applyAlignment="1">
      <alignment wrapText="1"/>
    </xf>
    <xf numFmtId="0" fontId="22" fillId="0" borderId="17" xfId="2" applyFont="1" applyBorder="1" applyAlignment="1">
      <alignment horizontal="left" vertical="top" wrapText="1"/>
    </xf>
    <xf numFmtId="0" fontId="21" fillId="0" borderId="1" xfId="1" applyFont="1" applyBorder="1" applyAlignment="1">
      <alignment horizontal="center" vertical="top" wrapText="1"/>
    </xf>
    <xf numFmtId="0" fontId="22" fillId="0" borderId="20" xfId="2" applyFont="1" applyBorder="1" applyAlignment="1">
      <alignment horizontal="center" vertical="top" wrapText="1"/>
    </xf>
    <xf numFmtId="0" fontId="23" fillId="0" borderId="13" xfId="2" applyFont="1" applyBorder="1" applyAlignment="1">
      <alignment horizontal="center" vertical="top" wrapText="1"/>
    </xf>
    <xf numFmtId="0" fontId="21" fillId="0" borderId="23" xfId="2" applyFont="1" applyBorder="1" applyAlignment="1">
      <alignment horizontal="center" vertical="top" wrapText="1"/>
    </xf>
    <xf numFmtId="0" fontId="21" fillId="0" borderId="10" xfId="2" applyFont="1" applyBorder="1" applyAlignment="1">
      <alignment horizontal="center" vertical="top" wrapText="1"/>
    </xf>
    <xf numFmtId="0" fontId="23" fillId="0" borderId="10" xfId="2" applyFont="1" applyBorder="1" applyAlignment="1">
      <alignment horizontal="center" vertical="center" wrapText="1"/>
    </xf>
    <xf numFmtId="0" fontId="23" fillId="0" borderId="11" xfId="2" applyFont="1" applyBorder="1" applyAlignment="1">
      <alignment horizontal="center" vertical="center" wrapText="1"/>
    </xf>
    <xf numFmtId="0" fontId="11" fillId="0" borderId="1" xfId="2" applyFont="1" applyBorder="1" applyAlignment="1">
      <alignment horizontal="center" vertical="top" wrapText="1"/>
    </xf>
    <xf numFmtId="0" fontId="21" fillId="0" borderId="14" xfId="2" applyFont="1" applyBorder="1" applyAlignment="1">
      <alignment horizontal="center" vertical="center" wrapText="1"/>
    </xf>
    <xf numFmtId="0" fontId="22" fillId="0" borderId="1" xfId="2" applyFont="1" applyBorder="1" applyAlignment="1">
      <alignment horizontal="center" vertical="center" wrapText="1"/>
    </xf>
    <xf numFmtId="0" fontId="11" fillId="0" borderId="1" xfId="2" applyFont="1" applyBorder="1" applyAlignment="1">
      <alignment horizontal="center" vertical="center" wrapText="1"/>
    </xf>
    <xf numFmtId="0" fontId="21" fillId="0" borderId="8" xfId="2" applyFont="1" applyBorder="1" applyAlignment="1">
      <alignment horizontal="center" vertical="center" wrapText="1"/>
    </xf>
    <xf numFmtId="0" fontId="21" fillId="0" borderId="36" xfId="2" applyFont="1" applyBorder="1" applyAlignment="1">
      <alignment horizontal="center" vertical="center" wrapText="1"/>
    </xf>
    <xf numFmtId="0" fontId="21" fillId="0" borderId="21" xfId="2" applyFont="1" applyBorder="1" applyAlignment="1">
      <alignment horizontal="center" vertical="center" wrapText="1"/>
    </xf>
    <xf numFmtId="0" fontId="38" fillId="0" borderId="0" xfId="0" applyFont="1"/>
    <xf numFmtId="0" fontId="38" fillId="0" borderId="1" xfId="0" applyFont="1" applyBorder="1" applyAlignment="1">
      <alignment horizontal="center" vertical="center"/>
    </xf>
    <xf numFmtId="0" fontId="38" fillId="0" borderId="7" xfId="0" applyFont="1" applyBorder="1" applyAlignment="1">
      <alignment horizontal="center" vertical="center"/>
    </xf>
    <xf numFmtId="0" fontId="38" fillId="0" borderId="7" xfId="0" applyFont="1" applyBorder="1" applyAlignment="1">
      <alignment horizontal="left" vertical="top"/>
    </xf>
    <xf numFmtId="0" fontId="38" fillId="0" borderId="1" xfId="0" applyFont="1" applyBorder="1"/>
    <xf numFmtId="0" fontId="38" fillId="0" borderId="0" xfId="0" applyFont="1" applyAlignment="1">
      <alignment horizontal="center" vertical="center"/>
    </xf>
    <xf numFmtId="0" fontId="38" fillId="0" borderId="1" xfId="0" applyFont="1" applyBorder="1" applyAlignment="1">
      <alignment horizontal="center" vertical="top"/>
    </xf>
    <xf numFmtId="0" fontId="38" fillId="0" borderId="0" xfId="0" applyFont="1" applyAlignment="1">
      <alignment vertical="top" wrapText="1"/>
    </xf>
    <xf numFmtId="0" fontId="38" fillId="0" borderId="1" xfId="0" applyFont="1" applyBorder="1" applyAlignment="1">
      <alignment horizontal="center"/>
    </xf>
    <xf numFmtId="0" fontId="38" fillId="0" borderId="12" xfId="0" applyFont="1" applyBorder="1" applyAlignment="1">
      <alignment horizontal="center" vertical="top" wrapText="1"/>
    </xf>
    <xf numFmtId="0" fontId="38" fillId="0" borderId="0" xfId="0" applyFont="1" applyAlignment="1">
      <alignment horizontal="center"/>
    </xf>
    <xf numFmtId="0" fontId="42" fillId="0" borderId="0" xfId="0" applyFont="1" applyAlignment="1">
      <alignment horizontal="center" vertical="center"/>
    </xf>
    <xf numFmtId="0" fontId="38" fillId="0" borderId="0" xfId="0" applyFont="1" applyAlignment="1">
      <alignment horizontal="left" vertical="top" wrapText="1"/>
    </xf>
    <xf numFmtId="0" fontId="38" fillId="0" borderId="12" xfId="0" applyFont="1" applyBorder="1" applyAlignment="1">
      <alignment horizontal="center" vertical="center"/>
    </xf>
    <xf numFmtId="0" fontId="38" fillId="0" borderId="1" xfId="0" applyFont="1" applyBorder="1" applyAlignment="1">
      <alignment horizontal="left" vertical="center"/>
    </xf>
    <xf numFmtId="0" fontId="38" fillId="0" borderId="6" xfId="0" applyFont="1" applyBorder="1" applyAlignment="1">
      <alignment horizontal="center" vertical="center"/>
    </xf>
    <xf numFmtId="0" fontId="38" fillId="0" borderId="12" xfId="0" applyFont="1" applyBorder="1"/>
    <xf numFmtId="0" fontId="38" fillId="0" borderId="1" xfId="0" applyFont="1" applyBorder="1" applyAlignment="1">
      <alignment horizontal="left" wrapText="1"/>
    </xf>
    <xf numFmtId="0" fontId="38" fillId="0" borderId="0" xfId="0" applyFont="1" applyAlignment="1">
      <alignment wrapText="1"/>
    </xf>
    <xf numFmtId="0" fontId="38" fillId="0" borderId="1" xfId="0" applyFont="1" applyBorder="1" applyAlignment="1">
      <alignment vertical="center"/>
    </xf>
    <xf numFmtId="0" fontId="38" fillId="0" borderId="1" xfId="0" applyFont="1" applyBorder="1" applyAlignment="1">
      <alignment vertical="top" wrapText="1"/>
    </xf>
    <xf numFmtId="0" fontId="38" fillId="0" borderId="0" xfId="0" applyFont="1" applyAlignment="1">
      <alignment horizontal="left" vertical="center" wrapText="1"/>
    </xf>
    <xf numFmtId="0" fontId="38" fillId="0" borderId="0" xfId="0" applyFont="1" applyAlignment="1">
      <alignment vertical="center"/>
    </xf>
    <xf numFmtId="0" fontId="42" fillId="0" borderId="0" xfId="0" applyFont="1"/>
    <xf numFmtId="0" fontId="38" fillId="0" borderId="1" xfId="0" applyFont="1" applyBorder="1" applyAlignment="1">
      <alignment vertical="top"/>
    </xf>
    <xf numFmtId="0" fontId="38" fillId="5" borderId="1" xfId="0" applyFont="1" applyFill="1" applyBorder="1" applyAlignment="1">
      <alignment horizontal="center" vertical="center"/>
    </xf>
    <xf numFmtId="0" fontId="38" fillId="5" borderId="2" xfId="0" applyFont="1" applyFill="1" applyBorder="1" applyAlignment="1">
      <alignment horizontal="left"/>
    </xf>
    <xf numFmtId="0" fontId="38" fillId="5" borderId="1" xfId="0" applyFont="1" applyFill="1" applyBorder="1" applyAlignment="1">
      <alignment horizontal="left" wrapText="1"/>
    </xf>
    <xf numFmtId="0" fontId="43" fillId="0" borderId="1" xfId="0" applyFont="1" applyBorder="1" applyAlignment="1">
      <alignment vertical="center" wrapText="1"/>
    </xf>
    <xf numFmtId="0" fontId="43" fillId="5" borderId="1" xfId="0" applyFont="1" applyFill="1" applyBorder="1" applyAlignment="1">
      <alignment vertical="center" wrapText="1"/>
    </xf>
    <xf numFmtId="0" fontId="43" fillId="0" borderId="1" xfId="0" applyFont="1" applyBorder="1" applyAlignment="1">
      <alignment horizontal="left" vertical="center" wrapText="1"/>
    </xf>
    <xf numFmtId="0" fontId="38" fillId="5" borderId="1" xfId="0" applyFont="1" applyFill="1" applyBorder="1" applyAlignment="1">
      <alignment wrapText="1"/>
    </xf>
    <xf numFmtId="0" fontId="38" fillId="5" borderId="1" xfId="0" applyFont="1" applyFill="1" applyBorder="1"/>
    <xf numFmtId="0" fontId="38" fillId="5" borderId="1" xfId="0" applyFont="1" applyFill="1" applyBorder="1" applyAlignment="1">
      <alignment horizontal="center" vertical="center" wrapText="1"/>
    </xf>
    <xf numFmtId="0" fontId="38" fillId="5" borderId="0" xfId="0" applyFont="1" applyFill="1"/>
    <xf numFmtId="0" fontId="38" fillId="5" borderId="1" xfId="0" applyFont="1" applyFill="1" applyBorder="1" applyAlignment="1">
      <alignment horizontal="center"/>
    </xf>
    <xf numFmtId="0" fontId="43" fillId="5" borderId="1" xfId="0" applyFont="1" applyFill="1" applyBorder="1" applyAlignment="1">
      <alignment wrapText="1"/>
    </xf>
    <xf numFmtId="0" fontId="43" fillId="5" borderId="1" xfId="0" applyFont="1" applyFill="1" applyBorder="1"/>
    <xf numFmtId="0" fontId="38" fillId="0" borderId="0" xfId="0" applyFont="1" applyAlignment="1">
      <alignment horizontal="left" wrapText="1"/>
    </xf>
    <xf numFmtId="0" fontId="38" fillId="5" borderId="1" xfId="0" applyFont="1" applyFill="1" applyBorder="1" applyAlignment="1">
      <alignment horizontal="left" vertical="center"/>
    </xf>
    <xf numFmtId="0" fontId="38" fillId="0" borderId="1" xfId="0" applyFont="1" applyBorder="1" applyAlignment="1">
      <alignment horizontal="left" vertical="center" wrapText="1"/>
    </xf>
    <xf numFmtId="0" fontId="43" fillId="0" borderId="1" xfId="0" applyFont="1" applyBorder="1" applyAlignment="1">
      <alignment wrapText="1"/>
    </xf>
    <xf numFmtId="0" fontId="11" fillId="0" borderId="1" xfId="0" applyFont="1" applyBorder="1" applyAlignment="1">
      <alignment horizontal="center" vertical="center"/>
    </xf>
    <xf numFmtId="0" fontId="11" fillId="5" borderId="1" xfId="0" applyFont="1" applyFill="1" applyBorder="1" applyAlignment="1">
      <alignment horizontal="center" vertical="center"/>
    </xf>
    <xf numFmtId="0" fontId="43" fillId="5" borderId="1" xfId="0" applyFont="1" applyFill="1" applyBorder="1" applyAlignment="1">
      <alignment horizontal="left" vertical="center" wrapText="1"/>
    </xf>
    <xf numFmtId="0" fontId="11" fillId="0" borderId="0" xfId="0" applyFont="1" applyAlignment="1">
      <alignment horizontal="center" vertical="center"/>
    </xf>
    <xf numFmtId="0" fontId="43" fillId="5" borderId="1" xfId="0" applyFont="1" applyFill="1" applyBorder="1" applyAlignment="1">
      <alignment horizontal="left" wrapText="1"/>
    </xf>
    <xf numFmtId="0" fontId="28" fillId="0" borderId="1" xfId="2" applyBorder="1" applyAlignment="1">
      <alignment vertical="top"/>
    </xf>
    <xf numFmtId="0" fontId="28" fillId="0" borderId="1" xfId="2" applyBorder="1" applyAlignment="1">
      <alignment horizontal="left" vertical="top"/>
    </xf>
    <xf numFmtId="0" fontId="11" fillId="0" borderId="1" xfId="0" applyFont="1" applyBorder="1" applyAlignment="1">
      <alignment horizontal="center" vertical="center" wrapText="1"/>
    </xf>
    <xf numFmtId="0" fontId="11" fillId="0" borderId="0" xfId="0" applyFont="1" applyAlignment="1">
      <alignment horizontal="center" vertical="center" wrapText="1"/>
    </xf>
    <xf numFmtId="164" fontId="44" fillId="0" borderId="1" xfId="0" applyNumberFormat="1" applyFont="1" applyBorder="1" applyAlignment="1">
      <alignment horizontal="center" vertical="top" shrinkToFit="1"/>
    </xf>
    <xf numFmtId="0" fontId="11" fillId="0" borderId="7" xfId="0" applyFont="1" applyBorder="1" applyAlignment="1">
      <alignment wrapText="1"/>
    </xf>
    <xf numFmtId="0" fontId="11" fillId="0" borderId="0" xfId="0" applyFont="1" applyAlignment="1">
      <alignment wrapText="1"/>
    </xf>
    <xf numFmtId="0" fontId="11" fillId="0" borderId="0" xfId="0" applyFont="1"/>
    <xf numFmtId="0" fontId="11" fillId="0" borderId="1" xfId="0" applyFont="1" applyBorder="1"/>
    <xf numFmtId="0" fontId="11" fillId="0" borderId="1" xfId="0" applyFont="1" applyBorder="1" applyAlignment="1">
      <alignment wrapText="1"/>
    </xf>
    <xf numFmtId="0" fontId="14" fillId="0" borderId="1" xfId="0" applyFont="1" applyBorder="1"/>
    <xf numFmtId="164" fontId="22" fillId="0" borderId="1" xfId="0" applyNumberFormat="1" applyFont="1" applyBorder="1" applyAlignment="1">
      <alignment horizontal="center" vertical="center" shrinkToFit="1"/>
    </xf>
    <xf numFmtId="0" fontId="11" fillId="0" borderId="1" xfId="0" applyFont="1" applyBorder="1" applyAlignment="1">
      <alignment horizontal="center"/>
    </xf>
    <xf numFmtId="0" fontId="14" fillId="0" borderId="1" xfId="0" applyFont="1" applyBorder="1" applyAlignment="1">
      <alignment horizontal="center"/>
    </xf>
    <xf numFmtId="164" fontId="19" fillId="6" borderId="1" xfId="1" applyNumberFormat="1" applyFont="1" applyFill="1" applyBorder="1" applyAlignment="1">
      <alignment horizontal="left" vertical="top" shrinkToFit="1"/>
    </xf>
    <xf numFmtId="164" fontId="47" fillId="6" borderId="1" xfId="0" applyNumberFormat="1" applyFont="1" applyFill="1" applyBorder="1" applyAlignment="1">
      <alignment horizontal="center" vertical="top" shrinkToFit="1"/>
    </xf>
    <xf numFmtId="0" fontId="48" fillId="6" borderId="5" xfId="1" applyFont="1" applyFill="1" applyBorder="1" applyAlignment="1">
      <alignment vertical="top"/>
    </xf>
    <xf numFmtId="0" fontId="25" fillId="6" borderId="1" xfId="2" applyFont="1" applyFill="1" applyBorder="1" applyAlignment="1">
      <alignment horizontal="center" vertical="top"/>
    </xf>
    <xf numFmtId="0" fontId="21" fillId="6" borderId="5" xfId="2" applyFont="1" applyFill="1" applyBorder="1" applyAlignment="1">
      <alignment horizontal="left" vertical="top" wrapText="1"/>
    </xf>
    <xf numFmtId="0" fontId="21" fillId="6" borderId="19" xfId="2" applyFont="1" applyFill="1" applyBorder="1" applyAlignment="1">
      <alignment horizontal="left" vertical="top" wrapText="1" indent="4"/>
    </xf>
    <xf numFmtId="0" fontId="21" fillId="6" borderId="5" xfId="2" applyFont="1" applyFill="1" applyBorder="1" applyAlignment="1">
      <alignment horizontal="left" vertical="top" wrapText="1" indent="4"/>
    </xf>
    <xf numFmtId="0" fontId="21" fillId="6" borderId="6" xfId="2" applyFont="1" applyFill="1" applyBorder="1" applyAlignment="1">
      <alignment wrapText="1"/>
    </xf>
    <xf numFmtId="0" fontId="19" fillId="6" borderId="1" xfId="0" applyFont="1" applyFill="1" applyBorder="1"/>
    <xf numFmtId="164" fontId="23" fillId="0" borderId="1" xfId="1" applyNumberFormat="1" applyFont="1" applyBorder="1" applyAlignment="1">
      <alignment horizontal="left" vertical="top" wrapText="1"/>
    </xf>
    <xf numFmtId="0" fontId="11" fillId="6" borderId="1" xfId="0" applyFont="1" applyFill="1" applyBorder="1"/>
    <xf numFmtId="0" fontId="21" fillId="6" borderId="1" xfId="0" applyFont="1" applyFill="1" applyBorder="1"/>
    <xf numFmtId="0" fontId="21" fillId="6" borderId="1" xfId="0" applyFont="1" applyFill="1" applyBorder="1" applyAlignment="1">
      <alignment wrapText="1"/>
    </xf>
    <xf numFmtId="0" fontId="14" fillId="0" borderId="1" xfId="0" applyFont="1" applyBorder="1" applyAlignment="1">
      <alignment horizontal="right"/>
    </xf>
    <xf numFmtId="164" fontId="22" fillId="6" borderId="1" xfId="2" applyNumberFormat="1" applyFont="1" applyFill="1" applyBorder="1" applyAlignment="1">
      <alignment vertical="top" shrinkToFit="1"/>
    </xf>
    <xf numFmtId="0" fontId="23" fillId="6" borderId="1" xfId="2" applyFont="1" applyFill="1" applyBorder="1" applyAlignment="1">
      <alignment horizontal="center" vertical="top" wrapText="1"/>
    </xf>
    <xf numFmtId="0" fontId="23" fillId="6" borderId="1" xfId="2" applyFont="1" applyFill="1" applyBorder="1" applyAlignment="1">
      <alignment horizontal="left" vertical="center" wrapText="1"/>
    </xf>
    <xf numFmtId="0" fontId="21" fillId="6" borderId="28" xfId="2" applyFont="1" applyFill="1" applyBorder="1" applyAlignment="1">
      <alignment horizontal="left" vertical="top" wrapText="1"/>
    </xf>
    <xf numFmtId="0" fontId="41" fillId="3" borderId="5" xfId="1" applyFont="1" applyFill="1" applyBorder="1" applyAlignment="1">
      <alignment horizontal="right" vertical="top"/>
    </xf>
    <xf numFmtId="0" fontId="25" fillId="3" borderId="1" xfId="2" applyFont="1" applyFill="1" applyBorder="1" applyAlignment="1">
      <alignment horizontal="right" vertical="top" wrapText="1"/>
    </xf>
    <xf numFmtId="0" fontId="29" fillId="3" borderId="6" xfId="2" applyFont="1" applyFill="1" applyBorder="1" applyAlignment="1">
      <alignment horizontal="right" wrapText="1"/>
    </xf>
    <xf numFmtId="0" fontId="42" fillId="3" borderId="1" xfId="0" applyFont="1" applyFill="1" applyBorder="1" applyAlignment="1">
      <alignment horizontal="right"/>
    </xf>
    <xf numFmtId="0" fontId="14" fillId="3" borderId="1" xfId="0" applyFont="1" applyFill="1" applyBorder="1" applyAlignment="1">
      <alignment horizontal="right"/>
    </xf>
    <xf numFmtId="0" fontId="14" fillId="3" borderId="1" xfId="0" applyFont="1" applyFill="1" applyBorder="1"/>
    <xf numFmtId="0" fontId="14" fillId="3" borderId="39" xfId="0" applyFont="1" applyFill="1" applyBorder="1"/>
    <xf numFmtId="0" fontId="21" fillId="0" borderId="1" xfId="0" applyFont="1" applyBorder="1"/>
    <xf numFmtId="0" fontId="21" fillId="0" borderId="1" xfId="0" applyFont="1" applyBorder="1" applyAlignment="1">
      <alignment wrapText="1"/>
    </xf>
    <xf numFmtId="164" fontId="26" fillId="3" borderId="39" xfId="2" applyNumberFormat="1" applyFont="1" applyFill="1" applyBorder="1" applyAlignment="1">
      <alignment horizontal="center" vertical="top" shrinkToFit="1"/>
    </xf>
    <xf numFmtId="164" fontId="26" fillId="3" borderId="39" xfId="2" applyNumberFormat="1" applyFont="1" applyFill="1" applyBorder="1" applyAlignment="1">
      <alignment vertical="top" shrinkToFit="1"/>
    </xf>
    <xf numFmtId="0" fontId="25" fillId="5" borderId="39" xfId="2" applyFont="1" applyFill="1" applyBorder="1" applyAlignment="1">
      <alignment horizontal="left" vertical="top" wrapText="1"/>
    </xf>
    <xf numFmtId="0" fontId="25" fillId="5" borderId="39" xfId="2" applyFont="1" applyFill="1" applyBorder="1" applyAlignment="1">
      <alignment vertical="top" wrapText="1"/>
    </xf>
    <xf numFmtId="0" fontId="29" fillId="5" borderId="39" xfId="2" applyFont="1" applyFill="1" applyBorder="1" applyAlignment="1">
      <alignment horizontal="left" vertical="center" wrapText="1"/>
    </xf>
    <xf numFmtId="0" fontId="29" fillId="3" borderId="39" xfId="2" applyFont="1" applyFill="1" applyBorder="1" applyAlignment="1">
      <alignment horizontal="center" vertical="center" wrapText="1"/>
    </xf>
    <xf numFmtId="164" fontId="26" fillId="5" borderId="39" xfId="2" applyNumberFormat="1" applyFont="1" applyFill="1" applyBorder="1" applyAlignment="1">
      <alignment vertical="top" shrinkToFit="1"/>
    </xf>
    <xf numFmtId="164" fontId="42" fillId="3" borderId="39" xfId="0" applyNumberFormat="1" applyFont="1" applyFill="1" applyBorder="1"/>
    <xf numFmtId="0" fontId="42" fillId="3" borderId="39" xfId="0" applyFont="1" applyFill="1" applyBorder="1"/>
    <xf numFmtId="0" fontId="29" fillId="3" borderId="39" xfId="2" applyFont="1" applyFill="1" applyBorder="1" applyAlignment="1">
      <alignment wrapText="1"/>
    </xf>
    <xf numFmtId="0" fontId="29" fillId="3" borderId="40" xfId="2" applyFont="1" applyFill="1" applyBorder="1" applyAlignment="1">
      <alignment wrapText="1"/>
    </xf>
    <xf numFmtId="0" fontId="25" fillId="3" borderId="39" xfId="2" applyFont="1" applyFill="1" applyBorder="1" applyAlignment="1">
      <alignment vertical="center" wrapText="1"/>
    </xf>
    <xf numFmtId="0" fontId="29" fillId="3" borderId="39" xfId="2" applyFont="1" applyFill="1" applyBorder="1" applyAlignment="1">
      <alignment vertical="center" wrapText="1"/>
    </xf>
    <xf numFmtId="164" fontId="41" fillId="3" borderId="39" xfId="1" applyNumberFormat="1" applyFont="1" applyFill="1" applyBorder="1" applyAlignment="1">
      <alignment horizontal="left" vertical="top"/>
    </xf>
    <xf numFmtId="0" fontId="0" fillId="0" borderId="0" xfId="0" applyAlignment="1">
      <alignment horizontal="center" vertical="center"/>
    </xf>
    <xf numFmtId="0" fontId="0" fillId="0" borderId="1" xfId="0" applyBorder="1" applyAlignment="1">
      <alignment horizontal="center" vertical="center"/>
    </xf>
    <xf numFmtId="0" fontId="0" fillId="0" borderId="1" xfId="0" applyBorder="1" applyAlignment="1">
      <alignment wrapText="1"/>
    </xf>
    <xf numFmtId="0" fontId="0" fillId="0" borderId="0" xfId="0" applyAlignment="1">
      <alignment wrapText="1"/>
    </xf>
    <xf numFmtId="0" fontId="0" fillId="0" borderId="1" xfId="0" applyBorder="1"/>
    <xf numFmtId="0" fontId="51" fillId="3" borderId="1" xfId="0" applyFont="1" applyFill="1" applyBorder="1" applyAlignment="1">
      <alignment horizontal="right"/>
    </xf>
    <xf numFmtId="0" fontId="51" fillId="3" borderId="39" xfId="0" applyFont="1" applyFill="1" applyBorder="1"/>
    <xf numFmtId="0" fontId="29" fillId="0" borderId="1" xfId="1" applyFont="1" applyBorder="1" applyAlignment="1">
      <alignment horizontal="left" vertical="top" wrapText="1"/>
    </xf>
    <xf numFmtId="0" fontId="0" fillId="6" borderId="1" xfId="0" applyFill="1" applyBorder="1"/>
    <xf numFmtId="0" fontId="11" fillId="0" borderId="1" xfId="0" applyFont="1" applyBorder="1" applyAlignment="1">
      <alignment horizontal="left"/>
    </xf>
    <xf numFmtId="0" fontId="11" fillId="0" borderId="1" xfId="0" applyFont="1" applyBorder="1" applyAlignment="1">
      <alignment horizontal="left" wrapText="1"/>
    </xf>
    <xf numFmtId="0" fontId="49" fillId="0" borderId="1" xfId="3" applyBorder="1" applyAlignment="1" applyProtection="1">
      <alignment horizontal="center" vertical="center" wrapText="1"/>
    </xf>
    <xf numFmtId="0" fontId="0" fillId="0" borderId="0" xfId="0" applyAlignment="1">
      <alignment horizontal="left" vertical="center"/>
    </xf>
    <xf numFmtId="0" fontId="53" fillId="0" borderId="0" xfId="0" applyFont="1" applyAlignment="1">
      <alignment horizontal="center" vertical="center"/>
    </xf>
    <xf numFmtId="0" fontId="55" fillId="0" borderId="0" xfId="0" applyFont="1" applyAlignment="1">
      <alignment horizontal="left" vertical="center"/>
    </xf>
    <xf numFmtId="0" fontId="0" fillId="0" borderId="1" xfId="0" quotePrefix="1" applyBorder="1" applyAlignment="1">
      <alignment horizontal="center" vertical="center"/>
    </xf>
    <xf numFmtId="0" fontId="11" fillId="0" borderId="1" xfId="0" applyFont="1" applyBorder="1" applyAlignment="1">
      <alignment horizontal="left" vertical="top" wrapText="1"/>
    </xf>
    <xf numFmtId="0" fontId="11" fillId="0" borderId="1" xfId="0" applyFont="1" applyBorder="1" applyAlignment="1">
      <alignment horizontal="justify" vertical="top"/>
    </xf>
    <xf numFmtId="0" fontId="14" fillId="0" borderId="13" xfId="0" applyFont="1" applyBorder="1"/>
    <xf numFmtId="0" fontId="14" fillId="0" borderId="0" xfId="0" applyFont="1"/>
    <xf numFmtId="0" fontId="50" fillId="0" borderId="13" xfId="0" applyFont="1" applyBorder="1"/>
    <xf numFmtId="0" fontId="50" fillId="0" borderId="0" xfId="0" applyFont="1"/>
    <xf numFmtId="0" fontId="0" fillId="0" borderId="13" xfId="0" applyBorder="1"/>
    <xf numFmtId="0" fontId="0" fillId="0" borderId="13" xfId="0" applyBorder="1" applyAlignment="1">
      <alignment horizontal="right"/>
    </xf>
    <xf numFmtId="0" fontId="11" fillId="0" borderId="13" xfId="0" applyFont="1" applyBorder="1"/>
    <xf numFmtId="0" fontId="50" fillId="0" borderId="1" xfId="0" applyFont="1" applyBorder="1" applyAlignment="1">
      <alignment horizontal="left" vertical="top" wrapText="1"/>
    </xf>
    <xf numFmtId="0" fontId="23" fillId="0" borderId="1" xfId="5" applyFont="1" applyBorder="1" applyAlignment="1">
      <alignment horizontal="center" vertical="top" wrapText="1"/>
    </xf>
    <xf numFmtId="0" fontId="23" fillId="0" borderId="1" xfId="5" applyFont="1" applyBorder="1" applyAlignment="1">
      <alignment vertical="top" wrapText="1"/>
    </xf>
    <xf numFmtId="0" fontId="23" fillId="0" borderId="1" xfId="5" applyFont="1" applyBorder="1" applyAlignment="1">
      <alignment vertical="top"/>
    </xf>
    <xf numFmtId="0" fontId="17" fillId="0" borderId="1" xfId="5" applyBorder="1" applyAlignment="1">
      <alignment vertical="top" wrapText="1"/>
    </xf>
    <xf numFmtId="0" fontId="23" fillId="0" borderId="1" xfId="5" quotePrefix="1" applyFont="1" applyBorder="1" applyAlignment="1">
      <alignment horizontal="center" vertical="top" wrapText="1"/>
    </xf>
    <xf numFmtId="0" fontId="23" fillId="0" borderId="1" xfId="5" quotePrefix="1" applyFont="1" applyBorder="1" applyAlignment="1">
      <alignment vertical="top"/>
    </xf>
    <xf numFmtId="0" fontId="17" fillId="0" borderId="1" xfId="5" quotePrefix="1" applyBorder="1" applyAlignment="1">
      <alignment horizontal="center" vertical="top"/>
    </xf>
    <xf numFmtId="0" fontId="23" fillId="0" borderId="1" xfId="5" quotePrefix="1" applyFont="1" applyBorder="1" applyAlignment="1">
      <alignment horizontal="center" vertical="top"/>
    </xf>
    <xf numFmtId="0" fontId="23" fillId="0" borderId="1" xfId="5" applyFont="1" applyBorder="1" applyAlignment="1">
      <alignment horizontal="center" vertical="top"/>
    </xf>
    <xf numFmtId="0" fontId="58" fillId="0" borderId="0" xfId="0" quotePrefix="1" applyFont="1" applyAlignment="1">
      <alignment horizontal="center" vertical="center"/>
    </xf>
    <xf numFmtId="0" fontId="11" fillId="8" borderId="5" xfId="0" applyFont="1" applyFill="1" applyBorder="1" applyAlignment="1">
      <alignment vertical="center" wrapText="1"/>
    </xf>
    <xf numFmtId="0" fontId="11" fillId="8" borderId="1" xfId="0" applyFont="1" applyFill="1" applyBorder="1" applyAlignment="1">
      <alignment horizontal="center" vertical="center" wrapText="1"/>
    </xf>
    <xf numFmtId="0" fontId="59" fillId="0" borderId="1" xfId="1" applyFont="1" applyBorder="1" applyAlignment="1">
      <alignment horizontal="center" vertical="center" textRotation="90" wrapText="1"/>
    </xf>
    <xf numFmtId="0" fontId="60" fillId="0" borderId="1" xfId="1" applyFont="1" applyBorder="1" applyAlignment="1">
      <alignment horizontal="center" vertical="center" textRotation="90" wrapText="1"/>
    </xf>
    <xf numFmtId="2" fontId="57" fillId="7" borderId="1" xfId="0" applyNumberFormat="1" applyFont="1" applyFill="1" applyBorder="1"/>
    <xf numFmtId="0" fontId="5" fillId="0" borderId="0" xfId="0" applyFont="1" applyAlignment="1">
      <alignment horizontal="left" vertical="center" wrapText="1"/>
    </xf>
    <xf numFmtId="0" fontId="9" fillId="0" borderId="0" xfId="0" applyFont="1" applyAlignment="1">
      <alignment horizontal="center" vertical="center"/>
    </xf>
    <xf numFmtId="0" fontId="5" fillId="0" borderId="0" xfId="0" applyFont="1" applyAlignment="1">
      <alignment horizontal="center" vertical="center"/>
    </xf>
    <xf numFmtId="0" fontId="1" fillId="0" borderId="0" xfId="0" applyFont="1" applyAlignment="1">
      <alignment horizontal="center"/>
    </xf>
    <xf numFmtId="0" fontId="5" fillId="0" borderId="0" xfId="0" applyFont="1" applyAlignment="1">
      <alignment horizontal="center" vertical="center" wrapText="1"/>
    </xf>
    <xf numFmtId="0" fontId="0" fillId="0" borderId="1" xfId="0" applyBorder="1" applyAlignment="1">
      <alignment horizontal="left" wrapText="1"/>
    </xf>
    <xf numFmtId="0" fontId="54" fillId="0" borderId="0" xfId="0" applyFont="1" applyAlignment="1">
      <alignment horizontal="center"/>
    </xf>
    <xf numFmtId="0" fontId="53" fillId="0" borderId="0" xfId="0" applyFont="1" applyAlignment="1">
      <alignment horizontal="center" vertical="center"/>
    </xf>
    <xf numFmtId="0" fontId="11" fillId="0" borderId="13" xfId="0" applyFont="1" applyBorder="1" applyAlignment="1">
      <alignment horizontal="center" vertical="top"/>
    </xf>
    <xf numFmtId="0" fontId="11" fillId="0" borderId="0" xfId="0" applyFont="1" applyAlignment="1">
      <alignment horizontal="center" vertical="top"/>
    </xf>
    <xf numFmtId="0" fontId="11" fillId="0" borderId="13" xfId="0" applyFont="1" applyBorder="1" applyAlignment="1">
      <alignment horizontal="left" vertical="top" wrapText="1"/>
    </xf>
    <xf numFmtId="0" fontId="11" fillId="0" borderId="0" xfId="0" applyFont="1" applyAlignment="1">
      <alignment horizontal="left" vertical="top" wrapText="1"/>
    </xf>
    <xf numFmtId="0" fontId="14" fillId="0" borderId="13" xfId="0" applyFont="1" applyBorder="1" applyAlignment="1">
      <alignment horizontal="center"/>
    </xf>
    <xf numFmtId="0" fontId="14" fillId="0" borderId="0" xfId="0" applyFont="1" applyAlignment="1">
      <alignment horizontal="center"/>
    </xf>
    <xf numFmtId="0" fontId="11" fillId="0" borderId="13" xfId="0" applyFont="1" applyBorder="1" applyAlignment="1">
      <alignment horizontal="center"/>
    </xf>
    <xf numFmtId="0" fontId="11" fillId="0" borderId="0" xfId="0" applyFont="1" applyAlignment="1">
      <alignment horizontal="center"/>
    </xf>
    <xf numFmtId="0" fontId="11" fillId="0" borderId="13" xfId="0" applyFont="1" applyBorder="1" applyAlignment="1">
      <alignment horizontal="left"/>
    </xf>
    <xf numFmtId="0" fontId="11" fillId="0" borderId="0" xfId="0" applyFont="1" applyAlignment="1">
      <alignment horizontal="left"/>
    </xf>
    <xf numFmtId="0" fontId="11" fillId="0" borderId="13" xfId="0" applyFont="1" applyBorder="1" applyAlignment="1">
      <alignment horizontal="left" wrapText="1"/>
    </xf>
    <xf numFmtId="0" fontId="11" fillId="0" borderId="0" xfId="0" applyFont="1" applyAlignment="1">
      <alignment horizontal="left" wrapText="1"/>
    </xf>
    <xf numFmtId="0" fontId="10" fillId="0" borderId="13" xfId="0" applyFont="1" applyBorder="1" applyAlignment="1">
      <alignment horizontal="center"/>
    </xf>
    <xf numFmtId="0" fontId="10" fillId="0" borderId="0" xfId="0" applyFont="1" applyAlignment="1">
      <alignment horizontal="center"/>
    </xf>
    <xf numFmtId="0" fontId="27" fillId="0" borderId="13" xfId="0" applyFont="1" applyBorder="1" applyAlignment="1">
      <alignment horizontal="center" wrapText="1"/>
    </xf>
    <xf numFmtId="0" fontId="27" fillId="0" borderId="0" xfId="0" applyFont="1" applyAlignment="1">
      <alignment horizontal="center" wrapText="1"/>
    </xf>
    <xf numFmtId="0" fontId="38" fillId="5" borderId="5" xfId="0" applyFont="1" applyFill="1" applyBorder="1" applyAlignment="1">
      <alignment horizontal="center"/>
    </xf>
    <xf numFmtId="0" fontId="38" fillId="5" borderId="2" xfId="0" applyFont="1" applyFill="1" applyBorder="1" applyAlignment="1">
      <alignment horizontal="center"/>
    </xf>
    <xf numFmtId="0" fontId="38" fillId="5" borderId="6" xfId="0" applyFont="1" applyFill="1" applyBorder="1" applyAlignment="1">
      <alignment horizontal="center"/>
    </xf>
    <xf numFmtId="0" fontId="43" fillId="0" borderId="5" xfId="0" applyFont="1" applyBorder="1" applyAlignment="1">
      <alignment horizontal="left" vertical="center"/>
    </xf>
    <xf numFmtId="0" fontId="43" fillId="0" borderId="2" xfId="0" applyFont="1" applyBorder="1" applyAlignment="1">
      <alignment horizontal="left" vertical="center"/>
    </xf>
    <xf numFmtId="0" fontId="43" fillId="0" borderId="6" xfId="0" applyFont="1" applyBorder="1" applyAlignment="1">
      <alignment horizontal="left" vertical="center"/>
    </xf>
    <xf numFmtId="0" fontId="43" fillId="0" borderId="5" xfId="0" applyFont="1" applyBorder="1" applyAlignment="1">
      <alignment horizontal="left"/>
    </xf>
    <xf numFmtId="0" fontId="43" fillId="0" borderId="2" xfId="0" applyFont="1" applyBorder="1" applyAlignment="1">
      <alignment horizontal="left"/>
    </xf>
    <xf numFmtId="0" fontId="43" fillId="0" borderId="6" xfId="0" applyFont="1" applyBorder="1" applyAlignment="1">
      <alignment horizontal="left"/>
    </xf>
    <xf numFmtId="0" fontId="38" fillId="0" borderId="11" xfId="0" applyFont="1" applyBorder="1" applyAlignment="1">
      <alignment horizontal="left" vertical="top" wrapText="1"/>
    </xf>
    <xf numFmtId="0" fontId="38" fillId="0" borderId="7" xfId="0" applyFont="1" applyBorder="1" applyAlignment="1">
      <alignment horizontal="left" vertical="top" wrapText="1"/>
    </xf>
    <xf numFmtId="0" fontId="38" fillId="5" borderId="5" xfId="0" applyFont="1" applyFill="1" applyBorder="1" applyAlignment="1">
      <alignment horizontal="left" wrapText="1"/>
    </xf>
    <xf numFmtId="0" fontId="38" fillId="5" borderId="2" xfId="0" applyFont="1" applyFill="1" applyBorder="1" applyAlignment="1">
      <alignment horizontal="left" wrapText="1"/>
    </xf>
    <xf numFmtId="0" fontId="38" fillId="0" borderId="5" xfId="0" applyFont="1" applyBorder="1" applyAlignment="1">
      <alignment horizontal="left" vertical="center" wrapText="1"/>
    </xf>
    <xf numFmtId="0" fontId="38" fillId="0" borderId="6" xfId="0" applyFont="1" applyBorder="1" applyAlignment="1">
      <alignment horizontal="left" vertical="center" wrapText="1"/>
    </xf>
    <xf numFmtId="0" fontId="38" fillId="0" borderId="5" xfId="0" applyFont="1" applyBorder="1" applyAlignment="1">
      <alignment horizontal="left" vertical="center"/>
    </xf>
    <xf numFmtId="0" fontId="38" fillId="0" borderId="6" xfId="0" applyFont="1" applyBorder="1" applyAlignment="1">
      <alignment horizontal="left" vertical="center"/>
    </xf>
    <xf numFmtId="0" fontId="38" fillId="5" borderId="5" xfId="0" applyFont="1" applyFill="1" applyBorder="1" applyAlignment="1">
      <alignment horizontal="left"/>
    </xf>
    <xf numFmtId="0" fontId="38" fillId="5" borderId="2" xfId="0" applyFont="1" applyFill="1" applyBorder="1" applyAlignment="1">
      <alignment horizontal="left"/>
    </xf>
    <xf numFmtId="0" fontId="38" fillId="5" borderId="6" xfId="0" applyFont="1" applyFill="1" applyBorder="1" applyAlignment="1">
      <alignment horizontal="left"/>
    </xf>
    <xf numFmtId="0" fontId="38" fillId="0" borderId="2" xfId="0" applyFont="1" applyBorder="1" applyAlignment="1">
      <alignment horizontal="left" vertical="center"/>
    </xf>
    <xf numFmtId="0" fontId="42" fillId="0" borderId="0" xfId="0" applyFont="1"/>
    <xf numFmtId="0" fontId="42" fillId="0" borderId="0" xfId="0" applyFont="1" applyAlignment="1">
      <alignment horizontal="left"/>
    </xf>
    <xf numFmtId="0" fontId="38" fillId="0" borderId="1" xfId="0" applyFont="1" applyBorder="1" applyAlignment="1">
      <alignment horizontal="left" wrapText="1"/>
    </xf>
    <xf numFmtId="0" fontId="38" fillId="5" borderId="1" xfId="0" applyFont="1" applyFill="1" applyBorder="1" applyAlignment="1">
      <alignment horizontal="left" wrapText="1"/>
    </xf>
    <xf numFmtId="0" fontId="38" fillId="0" borderId="1" xfId="0" applyFont="1" applyBorder="1" applyAlignment="1">
      <alignment horizontal="center"/>
    </xf>
    <xf numFmtId="0" fontId="38" fillId="0" borderId="10" xfId="0" applyFont="1" applyBorder="1" applyAlignment="1">
      <alignment horizontal="center"/>
    </xf>
    <xf numFmtId="0" fontId="38" fillId="0" borderId="14" xfId="0" applyFont="1" applyBorder="1" applyAlignment="1">
      <alignment horizontal="center"/>
    </xf>
    <xf numFmtId="0" fontId="38" fillId="0" borderId="12" xfId="0" applyFont="1" applyBorder="1" applyAlignment="1">
      <alignment horizontal="center"/>
    </xf>
    <xf numFmtId="0" fontId="38" fillId="0" borderId="5" xfId="0" applyFont="1" applyBorder="1" applyAlignment="1">
      <alignment horizontal="left" wrapText="1"/>
    </xf>
    <xf numFmtId="0" fontId="38" fillId="0" borderId="2" xfId="0" applyFont="1" applyBorder="1" applyAlignment="1">
      <alignment horizontal="left" wrapText="1"/>
    </xf>
    <xf numFmtId="0" fontId="38" fillId="0" borderId="6" xfId="0" applyFont="1" applyBorder="1" applyAlignment="1">
      <alignment horizontal="left" wrapText="1"/>
    </xf>
    <xf numFmtId="0" fontId="38" fillId="0" borderId="5" xfId="0" applyFont="1" applyBorder="1" applyAlignment="1">
      <alignment horizontal="left" vertical="top" wrapText="1"/>
    </xf>
    <xf numFmtId="0" fontId="38" fillId="0" borderId="2" xfId="0" applyFont="1" applyBorder="1" applyAlignment="1">
      <alignment horizontal="left" vertical="top" wrapText="1"/>
    </xf>
    <xf numFmtId="0" fontId="38" fillId="0" borderId="6" xfId="0" applyFont="1" applyBorder="1" applyAlignment="1">
      <alignment horizontal="left" vertical="top" wrapText="1"/>
    </xf>
    <xf numFmtId="0" fontId="38" fillId="5" borderId="6" xfId="0" applyFont="1" applyFill="1" applyBorder="1" applyAlignment="1">
      <alignment horizontal="left" wrapText="1"/>
    </xf>
    <xf numFmtId="0" fontId="38" fillId="0" borderId="2" xfId="0" applyFont="1" applyBorder="1" applyAlignment="1">
      <alignment horizontal="left" vertical="center" wrapText="1"/>
    </xf>
    <xf numFmtId="0" fontId="11" fillId="0" borderId="1" xfId="0" applyFont="1" applyBorder="1" applyAlignment="1">
      <alignment horizontal="left" vertical="center" wrapText="1"/>
    </xf>
    <xf numFmtId="0" fontId="38" fillId="0" borderId="1" xfId="0" applyFont="1" applyBorder="1" applyAlignment="1">
      <alignment horizontal="left"/>
    </xf>
    <xf numFmtId="0" fontId="38" fillId="5" borderId="1" xfId="0" applyFont="1" applyFill="1" applyBorder="1" applyAlignment="1">
      <alignment horizontal="center"/>
    </xf>
    <xf numFmtId="0" fontId="38" fillId="0" borderId="1" xfId="0" applyFont="1" applyBorder="1"/>
    <xf numFmtId="0" fontId="38" fillId="5" borderId="10" xfId="0" applyFont="1" applyFill="1" applyBorder="1" applyAlignment="1">
      <alignment horizontal="center" vertical="center" wrapText="1"/>
    </xf>
    <xf numFmtId="0" fontId="38" fillId="5" borderId="14" xfId="0" applyFont="1" applyFill="1" applyBorder="1" applyAlignment="1">
      <alignment horizontal="center" vertical="center" wrapText="1"/>
    </xf>
    <xf numFmtId="0" fontId="38" fillId="5" borderId="12" xfId="0" applyFont="1" applyFill="1" applyBorder="1" applyAlignment="1">
      <alignment horizontal="center" vertical="center" wrapText="1"/>
    </xf>
    <xf numFmtId="0" fontId="38" fillId="5" borderId="1" xfId="0" applyFont="1" applyFill="1" applyBorder="1" applyAlignment="1">
      <alignment horizontal="center" vertical="center"/>
    </xf>
    <xf numFmtId="0" fontId="38" fillId="5" borderId="1" xfId="0" applyFont="1" applyFill="1" applyBorder="1" applyAlignment="1">
      <alignment horizontal="left" wrapText="1" indent="2"/>
    </xf>
    <xf numFmtId="0" fontId="38" fillId="0" borderId="10" xfId="0" applyFont="1" applyBorder="1" applyAlignment="1">
      <alignment horizontal="center" vertical="center"/>
    </xf>
    <xf numFmtId="0" fontId="38" fillId="0" borderId="12" xfId="0" applyFont="1" applyBorder="1" applyAlignment="1">
      <alignment horizontal="center" vertical="center"/>
    </xf>
    <xf numFmtId="0" fontId="38" fillId="5" borderId="5" xfId="0" applyFont="1" applyFill="1" applyBorder="1" applyAlignment="1">
      <alignment horizontal="left" vertical="top" wrapText="1"/>
    </xf>
    <xf numFmtId="0" fontId="38" fillId="5" borderId="2" xfId="0" applyFont="1" applyFill="1" applyBorder="1" applyAlignment="1">
      <alignment horizontal="left" vertical="top" wrapText="1"/>
    </xf>
    <xf numFmtId="0" fontId="38" fillId="5" borderId="6" xfId="0" applyFont="1" applyFill="1" applyBorder="1" applyAlignment="1">
      <alignment horizontal="left" vertical="top" wrapText="1"/>
    </xf>
    <xf numFmtId="0" fontId="38" fillId="0" borderId="2" xfId="0" applyFont="1" applyBorder="1" applyAlignment="1">
      <alignment horizontal="left"/>
    </xf>
    <xf numFmtId="0" fontId="38" fillId="0" borderId="6" xfId="0" applyFont="1" applyBorder="1" applyAlignment="1">
      <alignment horizontal="left"/>
    </xf>
    <xf numFmtId="0" fontId="38" fillId="0" borderId="14" xfId="0" applyFont="1" applyBorder="1" applyAlignment="1">
      <alignment horizontal="center" vertical="center"/>
    </xf>
    <xf numFmtId="0" fontId="38" fillId="5" borderId="1" xfId="0" applyFont="1" applyFill="1" applyBorder="1" applyAlignment="1">
      <alignment horizontal="left"/>
    </xf>
    <xf numFmtId="0" fontId="38" fillId="5" borderId="2" xfId="0" applyFont="1" applyFill="1" applyBorder="1"/>
    <xf numFmtId="0" fontId="38" fillId="5" borderId="6" xfId="0" applyFont="1" applyFill="1" applyBorder="1"/>
    <xf numFmtId="0" fontId="38" fillId="0" borderId="5" xfId="0" applyFont="1" applyBorder="1" applyAlignment="1">
      <alignment horizontal="left"/>
    </xf>
    <xf numFmtId="0" fontId="38" fillId="0" borderId="1" xfId="0" applyFont="1" applyBorder="1" applyAlignment="1">
      <alignment horizontal="left" vertical="top" wrapText="1"/>
    </xf>
    <xf numFmtId="0" fontId="38" fillId="0" borderId="1" xfId="0" applyFont="1" applyBorder="1" applyAlignment="1">
      <alignment horizontal="center" vertical="center"/>
    </xf>
    <xf numFmtId="0" fontId="19" fillId="0" borderId="5" xfId="0" applyFont="1" applyBorder="1" applyAlignment="1">
      <alignment horizontal="center" vertical="center"/>
    </xf>
    <xf numFmtId="0" fontId="38" fillId="0" borderId="2" xfId="0" applyFont="1" applyBorder="1" applyAlignment="1">
      <alignment horizontal="center" vertical="center"/>
    </xf>
    <xf numFmtId="0" fontId="38" fillId="0" borderId="6" xfId="0" applyFont="1" applyBorder="1" applyAlignment="1">
      <alignment horizontal="center" vertical="center"/>
    </xf>
    <xf numFmtId="0" fontId="18" fillId="0" borderId="5" xfId="0" applyFont="1" applyBorder="1" applyAlignment="1">
      <alignment horizontal="left" vertical="top" wrapText="1"/>
    </xf>
    <xf numFmtId="0" fontId="18" fillId="0" borderId="2" xfId="0" applyFont="1" applyBorder="1" applyAlignment="1">
      <alignment horizontal="left" vertical="top" wrapText="1"/>
    </xf>
    <xf numFmtId="0" fontId="42" fillId="0" borderId="4" xfId="0" applyFont="1" applyBorder="1" applyAlignment="1">
      <alignment horizontal="left"/>
    </xf>
    <xf numFmtId="0" fontId="38" fillId="0" borderId="12" xfId="0" applyFont="1" applyBorder="1" applyAlignment="1">
      <alignment horizontal="left"/>
    </xf>
    <xf numFmtId="0" fontId="38" fillId="0" borderId="8" xfId="0" applyFont="1" applyBorder="1" applyAlignment="1">
      <alignment horizontal="left"/>
    </xf>
    <xf numFmtId="0" fontId="38" fillId="0" borderId="9" xfId="0" applyFont="1" applyBorder="1" applyAlignment="1">
      <alignment horizontal="left"/>
    </xf>
    <xf numFmtId="0" fontId="38" fillId="0" borderId="5" xfId="0" applyFont="1" applyBorder="1" applyAlignment="1">
      <alignment horizontal="left" vertical="top"/>
    </xf>
    <xf numFmtId="0" fontId="38" fillId="0" borderId="6" xfId="0" applyFont="1" applyBorder="1" applyAlignment="1">
      <alignment horizontal="left" vertical="top"/>
    </xf>
    <xf numFmtId="0" fontId="38" fillId="0" borderId="1" xfId="0" applyFont="1" applyBorder="1" applyAlignment="1">
      <alignment horizontal="left" vertical="top"/>
    </xf>
    <xf numFmtId="0" fontId="38" fillId="0" borderId="12" xfId="0" applyFont="1" applyBorder="1" applyAlignment="1">
      <alignment horizontal="left" vertical="top" wrapText="1"/>
    </xf>
    <xf numFmtId="0" fontId="42" fillId="0" borderId="5" xfId="0" applyFont="1" applyBorder="1" applyAlignment="1">
      <alignment horizontal="left"/>
    </xf>
    <xf numFmtId="0" fontId="42" fillId="0" borderId="2" xfId="0" applyFont="1" applyBorder="1" applyAlignment="1">
      <alignment horizontal="left"/>
    </xf>
    <xf numFmtId="0" fontId="42" fillId="0" borderId="6" xfId="0" applyFont="1" applyBorder="1" applyAlignment="1">
      <alignment horizontal="left"/>
    </xf>
    <xf numFmtId="0" fontId="42" fillId="0" borderId="5" xfId="0" quotePrefix="1" applyFont="1" applyBorder="1" applyAlignment="1">
      <alignment horizontal="left" vertical="top" wrapText="1"/>
    </xf>
    <xf numFmtId="0" fontId="38" fillId="0" borderId="1" xfId="0" applyFont="1" applyBorder="1" applyAlignment="1">
      <alignment horizontal="left" vertical="center"/>
    </xf>
    <xf numFmtId="0" fontId="38" fillId="0" borderId="1" xfId="0" applyFont="1" applyBorder="1" applyAlignment="1">
      <alignment horizontal="center" vertical="top" wrapText="1"/>
    </xf>
    <xf numFmtId="0" fontId="38" fillId="5" borderId="5" xfId="0" applyFont="1" applyFill="1" applyBorder="1" applyAlignment="1">
      <alignment horizontal="left" vertical="center" wrapText="1"/>
    </xf>
    <xf numFmtId="0" fontId="38" fillId="5" borderId="5" xfId="0" applyFont="1" applyFill="1" applyBorder="1" applyAlignment="1">
      <alignment vertical="center" wrapText="1"/>
    </xf>
    <xf numFmtId="0" fontId="38" fillId="5" borderId="2" xfId="0" applyFont="1" applyFill="1" applyBorder="1" applyAlignment="1">
      <alignment vertical="center" wrapText="1"/>
    </xf>
    <xf numFmtId="0" fontId="38" fillId="0" borderId="6" xfId="0" applyFont="1" applyBorder="1" applyAlignment="1">
      <alignment vertical="center" wrapText="1"/>
    </xf>
    <xf numFmtId="0" fontId="38" fillId="0" borderId="5" xfId="0" applyFont="1" applyBorder="1" applyAlignment="1">
      <alignment vertical="center" wrapText="1"/>
    </xf>
    <xf numFmtId="0" fontId="38" fillId="0" borderId="2" xfId="0" applyFont="1" applyBorder="1" applyAlignment="1">
      <alignment vertical="center" wrapText="1"/>
    </xf>
    <xf numFmtId="0" fontId="38" fillId="5" borderId="6" xfId="0" applyFont="1" applyFill="1" applyBorder="1" applyAlignment="1">
      <alignment horizontal="left" vertical="center" wrapText="1"/>
    </xf>
    <xf numFmtId="0" fontId="38" fillId="5" borderId="5" xfId="0" applyFont="1" applyFill="1" applyBorder="1" applyAlignment="1">
      <alignment horizontal="left" vertical="center"/>
    </xf>
    <xf numFmtId="0" fontId="38" fillId="5" borderId="6" xfId="0" applyFont="1" applyFill="1" applyBorder="1" applyAlignment="1">
      <alignment horizontal="left" vertical="center"/>
    </xf>
    <xf numFmtId="0" fontId="38" fillId="5" borderId="10" xfId="0" applyFont="1" applyFill="1" applyBorder="1" applyAlignment="1">
      <alignment horizontal="center"/>
    </xf>
    <xf numFmtId="0" fontId="38" fillId="5" borderId="12" xfId="0" applyFont="1" applyFill="1" applyBorder="1" applyAlignment="1">
      <alignment horizontal="center"/>
    </xf>
    <xf numFmtId="0" fontId="43" fillId="5" borderId="5" xfId="0" applyFont="1" applyFill="1" applyBorder="1" applyAlignment="1">
      <alignment horizontal="center" wrapText="1"/>
    </xf>
    <xf numFmtId="0" fontId="43" fillId="5" borderId="2" xfId="0" applyFont="1" applyFill="1" applyBorder="1" applyAlignment="1">
      <alignment horizontal="center" wrapText="1"/>
    </xf>
    <xf numFmtId="0" fontId="43" fillId="5" borderId="6" xfId="0" applyFont="1" applyFill="1" applyBorder="1" applyAlignment="1">
      <alignment horizontal="center" wrapText="1"/>
    </xf>
    <xf numFmtId="0" fontId="38" fillId="0" borderId="1" xfId="0" applyFont="1" applyBorder="1" applyAlignment="1">
      <alignment horizontal="center" vertical="top"/>
    </xf>
    <xf numFmtId="0" fontId="38" fillId="5" borderId="1" xfId="0" applyFont="1" applyFill="1" applyBorder="1" applyAlignment="1">
      <alignment horizontal="left" vertical="center"/>
    </xf>
    <xf numFmtId="0" fontId="38" fillId="5" borderId="0" xfId="0" applyFont="1" applyFill="1" applyAlignment="1">
      <alignment horizontal="center"/>
    </xf>
    <xf numFmtId="0" fontId="38" fillId="5" borderId="1" xfId="0" applyFont="1" applyFill="1" applyBorder="1" applyAlignment="1">
      <alignment horizontal="left" indent="3"/>
    </xf>
    <xf numFmtId="0" fontId="38" fillId="5" borderId="14" xfId="0" applyFont="1" applyFill="1" applyBorder="1" applyAlignment="1">
      <alignment horizontal="center"/>
    </xf>
    <xf numFmtId="0" fontId="38" fillId="0" borderId="1" xfId="0" applyFont="1" applyBorder="1" applyAlignment="1">
      <alignment horizontal="left" vertical="center" wrapText="1"/>
    </xf>
    <xf numFmtId="0" fontId="45" fillId="0" borderId="0" xfId="0" applyFont="1" applyAlignment="1">
      <alignment horizontal="center"/>
    </xf>
    <xf numFmtId="0" fontId="50" fillId="0" borderId="4" xfId="0" applyFont="1" applyBorder="1" applyAlignment="1">
      <alignment horizontal="left"/>
    </xf>
    <xf numFmtId="0" fontId="18" fillId="0" borderId="1" xfId="1" applyFont="1" applyBorder="1" applyAlignment="1">
      <alignment horizontal="left" vertical="top" wrapText="1"/>
    </xf>
    <xf numFmtId="0" fontId="19" fillId="0" borderId="22" xfId="1" applyFont="1" applyBorder="1" applyAlignment="1">
      <alignment horizontal="left" vertical="top" wrapText="1"/>
    </xf>
    <xf numFmtId="0" fontId="19" fillId="0" borderId="2" xfId="1" applyFont="1" applyBorder="1" applyAlignment="1">
      <alignment horizontal="left" vertical="top" wrapText="1"/>
    </xf>
    <xf numFmtId="0" fontId="19" fillId="0" borderId="5" xfId="1" applyFont="1" applyBorder="1" applyAlignment="1">
      <alignment horizontal="center" vertical="center" wrapText="1"/>
    </xf>
    <xf numFmtId="0" fontId="19" fillId="0" borderId="2" xfId="1" applyFont="1" applyBorder="1" applyAlignment="1">
      <alignment horizontal="center" vertical="center" wrapText="1"/>
    </xf>
    <xf numFmtId="0" fontId="19" fillId="0" borderId="6" xfId="1" applyFont="1" applyBorder="1" applyAlignment="1">
      <alignment horizontal="center" vertical="center" wrapText="1"/>
    </xf>
    <xf numFmtId="0" fontId="26" fillId="0" borderId="5" xfId="0" applyFont="1" applyBorder="1" applyAlignment="1">
      <alignment horizontal="left" vertical="top" wrapText="1"/>
    </xf>
    <xf numFmtId="0" fontId="25" fillId="0" borderId="2" xfId="0" applyFont="1" applyBorder="1" applyAlignment="1">
      <alignment horizontal="left" vertical="top" wrapText="1"/>
    </xf>
    <xf numFmtId="0" fontId="25" fillId="0" borderId="6" xfId="0" applyFont="1" applyBorder="1" applyAlignment="1">
      <alignment horizontal="left" vertical="top" wrapText="1"/>
    </xf>
    <xf numFmtId="0" fontId="40" fillId="0" borderId="10" xfId="0" applyFont="1" applyBorder="1" applyAlignment="1">
      <alignment horizontal="center" vertical="top" wrapText="1"/>
    </xf>
    <xf numFmtId="0" fontId="40" fillId="0" borderId="12" xfId="0" applyFont="1" applyBorder="1" applyAlignment="1">
      <alignment horizontal="center" vertical="top" wrapText="1"/>
    </xf>
    <xf numFmtId="0" fontId="25" fillId="0" borderId="5" xfId="0" applyFont="1" applyBorder="1" applyAlignment="1">
      <alignment horizontal="center" vertical="center"/>
    </xf>
    <xf numFmtId="0" fontId="25" fillId="0" borderId="2" xfId="0" applyFont="1" applyBorder="1" applyAlignment="1">
      <alignment horizontal="center" vertical="center"/>
    </xf>
    <xf numFmtId="0" fontId="25" fillId="0" borderId="34" xfId="0" applyFont="1" applyBorder="1" applyAlignment="1">
      <alignment horizontal="center" vertical="top" wrapText="1"/>
    </xf>
    <xf numFmtId="0" fontId="25" fillId="0" borderId="32" xfId="0" applyFont="1" applyBorder="1" applyAlignment="1">
      <alignment horizontal="center" vertical="top" wrapText="1"/>
    </xf>
    <xf numFmtId="0" fontId="29" fillId="0" borderId="35" xfId="0" applyFont="1" applyBorder="1" applyAlignment="1">
      <alignment horizontal="center" vertical="top" wrapText="1"/>
    </xf>
    <xf numFmtId="0" fontId="29" fillId="0" borderId="36" xfId="0" applyFont="1" applyBorder="1" applyAlignment="1">
      <alignment horizontal="center" vertical="top" wrapText="1"/>
    </xf>
    <xf numFmtId="0" fontId="25" fillId="0" borderId="10" xfId="0" applyFont="1" applyBorder="1" applyAlignment="1">
      <alignment horizontal="center" vertical="top" wrapText="1"/>
    </xf>
    <xf numFmtId="0" fontId="25" fillId="0" borderId="12" xfId="0" applyFont="1" applyBorder="1" applyAlignment="1">
      <alignment horizontal="center" vertical="top" wrapText="1"/>
    </xf>
    <xf numFmtId="0" fontId="25" fillId="0" borderId="37" xfId="0" applyFont="1" applyBorder="1" applyAlignment="1">
      <alignment horizontal="center" vertical="top" wrapText="1"/>
    </xf>
    <xf numFmtId="0" fontId="25" fillId="0" borderId="38" xfId="0" applyFont="1" applyBorder="1" applyAlignment="1">
      <alignment horizontal="center" vertical="top" wrapText="1"/>
    </xf>
    <xf numFmtId="0" fontId="25" fillId="0" borderId="1" xfId="0" applyFont="1" applyBorder="1" applyAlignment="1">
      <alignment horizontal="center" vertical="top" wrapText="1"/>
    </xf>
    <xf numFmtId="0" fontId="51" fillId="0" borderId="5" xfId="0" applyFont="1" applyBorder="1" applyAlignment="1">
      <alignment horizontal="left" wrapText="1"/>
    </xf>
    <xf numFmtId="0" fontId="51" fillId="0" borderId="2" xfId="0" applyFont="1" applyBorder="1" applyAlignment="1">
      <alignment horizontal="left" wrapText="1"/>
    </xf>
    <xf numFmtId="0" fontId="51" fillId="0" borderId="6" xfId="0" applyFont="1" applyBorder="1" applyAlignment="1">
      <alignment horizontal="left" wrapText="1"/>
    </xf>
    <xf numFmtId="0" fontId="0" fillId="0" borderId="1" xfId="0" applyBorder="1" applyAlignment="1">
      <alignment horizontal="center" wrapText="1"/>
    </xf>
    <xf numFmtId="0" fontId="30" fillId="3" borderId="8" xfId="2" applyFont="1" applyFill="1" applyBorder="1" applyAlignment="1">
      <alignment horizontal="left" vertical="top" wrapText="1" indent="5"/>
    </xf>
    <xf numFmtId="0" fontId="38" fillId="0" borderId="4" xfId="0" applyFont="1" applyBorder="1"/>
    <xf numFmtId="0" fontId="29" fillId="3" borderId="5" xfId="2" applyFont="1" applyFill="1" applyBorder="1" applyAlignment="1">
      <alignment horizontal="left" vertical="top"/>
    </xf>
    <xf numFmtId="0" fontId="29" fillId="3" borderId="2" xfId="2" applyFont="1" applyFill="1" applyBorder="1" applyAlignment="1">
      <alignment horizontal="left" vertical="top"/>
    </xf>
    <xf numFmtId="0" fontId="25" fillId="3" borderId="23" xfId="2" applyFont="1" applyFill="1" applyBorder="1" applyAlignment="1">
      <alignment horizontal="left" vertical="top" wrapText="1"/>
    </xf>
    <xf numFmtId="0" fontId="25" fillId="3" borderId="0" xfId="2" applyFont="1" applyFill="1" applyAlignment="1">
      <alignment horizontal="left" vertical="top" wrapText="1"/>
    </xf>
    <xf numFmtId="0" fontId="26" fillId="3" borderId="5" xfId="2" applyFont="1" applyFill="1" applyBorder="1" applyAlignment="1">
      <alignment horizontal="left" vertical="top" wrapText="1"/>
    </xf>
    <xf numFmtId="0" fontId="25" fillId="3" borderId="2" xfId="2" applyFont="1" applyFill="1" applyBorder="1" applyAlignment="1">
      <alignment horizontal="left" vertical="top" wrapText="1"/>
    </xf>
    <xf numFmtId="0" fontId="11" fillId="0" borderId="3" xfId="0" applyFont="1" applyBorder="1" applyAlignment="1">
      <alignment horizontal="center" vertical="center" wrapText="1"/>
    </xf>
    <xf numFmtId="0" fontId="11" fillId="0" borderId="9" xfId="0" applyFont="1" applyBorder="1" applyAlignment="1">
      <alignment horizontal="center" vertical="center" wrapText="1"/>
    </xf>
    <xf numFmtId="0" fontId="11" fillId="0" borderId="1" xfId="0" applyFont="1" applyBorder="1" applyAlignment="1">
      <alignment horizontal="center" vertical="center" wrapText="1"/>
    </xf>
    <xf numFmtId="0" fontId="14" fillId="3" borderId="1" xfId="0" applyFont="1" applyFill="1" applyBorder="1" applyAlignment="1">
      <alignment horizontal="left"/>
    </xf>
    <xf numFmtId="0" fontId="26" fillId="3" borderId="26" xfId="1" applyFont="1" applyFill="1" applyBorder="1" applyAlignment="1">
      <alignment horizontal="left" vertical="top" wrapText="1"/>
    </xf>
    <xf numFmtId="0" fontId="25" fillId="3" borderId="4" xfId="1" applyFont="1" applyFill="1" applyBorder="1" applyAlignment="1">
      <alignment horizontal="left" vertical="top" wrapText="1"/>
    </xf>
    <xf numFmtId="0" fontId="14" fillId="3" borderId="5" xfId="0" applyFont="1" applyFill="1" applyBorder="1" applyAlignment="1">
      <alignment horizontal="left" wrapText="1"/>
    </xf>
    <xf numFmtId="0" fontId="14" fillId="3" borderId="2" xfId="0" applyFont="1" applyFill="1" applyBorder="1" applyAlignment="1">
      <alignment horizontal="left" wrapText="1"/>
    </xf>
    <xf numFmtId="0" fontId="14" fillId="3" borderId="6" xfId="0" applyFont="1" applyFill="1" applyBorder="1" applyAlignment="1">
      <alignment horizontal="left" wrapText="1"/>
    </xf>
    <xf numFmtId="0" fontId="14" fillId="3" borderId="5" xfId="0" applyFont="1" applyFill="1" applyBorder="1" applyAlignment="1">
      <alignment horizontal="left"/>
    </xf>
    <xf numFmtId="0" fontId="14" fillId="3" borderId="2" xfId="0" applyFont="1" applyFill="1" applyBorder="1" applyAlignment="1">
      <alignment horizontal="left"/>
    </xf>
    <xf numFmtId="0" fontId="14" fillId="3" borderId="6" xfId="0" applyFont="1" applyFill="1" applyBorder="1" applyAlignment="1">
      <alignment horizontal="left"/>
    </xf>
    <xf numFmtId="0" fontId="11" fillId="0" borderId="10" xfId="0" applyFont="1" applyBorder="1" applyAlignment="1">
      <alignment horizontal="center" vertical="center" wrapText="1"/>
    </xf>
    <xf numFmtId="0" fontId="11" fillId="0" borderId="12" xfId="0" applyFont="1" applyBorder="1" applyAlignment="1">
      <alignment horizontal="center" vertical="center" wrapText="1"/>
    </xf>
    <xf numFmtId="0" fontId="23" fillId="0" borderId="5" xfId="5" applyFont="1" applyBorder="1" applyAlignment="1">
      <alignment horizontal="center" vertical="top" wrapText="1"/>
    </xf>
    <xf numFmtId="0" fontId="23" fillId="0" borderId="2" xfId="5" applyFont="1" applyBorder="1" applyAlignment="1">
      <alignment horizontal="center" vertical="top" wrapText="1"/>
    </xf>
    <xf numFmtId="0" fontId="23" fillId="0" borderId="6" xfId="5" applyFont="1" applyBorder="1" applyAlignment="1">
      <alignment horizontal="center" vertical="top" wrapText="1"/>
    </xf>
    <xf numFmtId="0" fontId="14" fillId="5" borderId="5" xfId="0" applyFont="1" applyFill="1" applyBorder="1" applyAlignment="1">
      <alignment horizontal="left" vertical="center" wrapText="1"/>
    </xf>
    <xf numFmtId="0" fontId="14" fillId="5" borderId="2" xfId="0" applyFont="1" applyFill="1" applyBorder="1" applyAlignment="1">
      <alignment horizontal="left" vertical="center" wrapText="1"/>
    </xf>
    <xf numFmtId="0" fontId="14" fillId="5" borderId="6" xfId="0" applyFont="1" applyFill="1" applyBorder="1" applyAlignment="1">
      <alignment horizontal="left" vertical="center" wrapText="1"/>
    </xf>
    <xf numFmtId="0" fontId="23" fillId="0" borderId="5" xfId="5" applyFont="1" applyBorder="1" applyAlignment="1">
      <alignment horizontal="center" vertical="top"/>
    </xf>
    <xf numFmtId="0" fontId="23" fillId="0" borderId="6" xfId="5" applyFont="1" applyBorder="1" applyAlignment="1">
      <alignment horizontal="center" vertical="top"/>
    </xf>
    <xf numFmtId="0" fontId="23" fillId="0" borderId="1" xfId="5" applyFont="1" applyBorder="1" applyAlignment="1">
      <alignment horizontal="center" vertical="top" wrapText="1"/>
    </xf>
    <xf numFmtId="0" fontId="23" fillId="0" borderId="1" xfId="5" quotePrefix="1" applyFont="1" applyBorder="1" applyAlignment="1">
      <alignment horizontal="center" vertical="top" wrapText="1"/>
    </xf>
    <xf numFmtId="0" fontId="23" fillId="0" borderId="5" xfId="5" quotePrefix="1" applyFont="1" applyBorder="1" applyAlignment="1">
      <alignment horizontal="center" vertical="top" wrapText="1"/>
    </xf>
    <xf numFmtId="0" fontId="23" fillId="0" borderId="2" xfId="5" quotePrefix="1" applyFont="1" applyBorder="1" applyAlignment="1">
      <alignment horizontal="center" vertical="top" wrapText="1"/>
    </xf>
    <xf numFmtId="0" fontId="23" fillId="0" borderId="6" xfId="5" quotePrefix="1" applyFont="1" applyBorder="1" applyAlignment="1">
      <alignment horizontal="center" vertical="top" wrapText="1"/>
    </xf>
    <xf numFmtId="0" fontId="29" fillId="0" borderId="5" xfId="5" applyFont="1" applyBorder="1" applyAlignment="1">
      <alignment horizontal="left" vertical="top"/>
    </xf>
    <xf numFmtId="0" fontId="29" fillId="0" borderId="2" xfId="5" applyFont="1" applyBorder="1" applyAlignment="1">
      <alignment horizontal="left" vertical="top"/>
    </xf>
    <xf numFmtId="0" fontId="29" fillId="0" borderId="6" xfId="5" applyFont="1" applyBorder="1" applyAlignment="1">
      <alignment horizontal="left" vertical="top"/>
    </xf>
    <xf numFmtId="0" fontId="14" fillId="3" borderId="4" xfId="0" applyFont="1" applyFill="1" applyBorder="1" applyAlignment="1">
      <alignment horizontal="left" wrapText="1"/>
    </xf>
    <xf numFmtId="0" fontId="11" fillId="0" borderId="1" xfId="0" applyFont="1" applyBorder="1" applyAlignment="1">
      <alignment horizontal="center" vertical="center"/>
    </xf>
    <xf numFmtId="0" fontId="11" fillId="0" borderId="5" xfId="0" applyFont="1" applyBorder="1" applyAlignment="1">
      <alignment horizontal="center" vertical="center" wrapText="1"/>
    </xf>
    <xf numFmtId="0" fontId="11" fillId="0" borderId="6" xfId="0" applyFont="1" applyBorder="1" applyAlignment="1">
      <alignment horizontal="center" vertical="center" wrapText="1"/>
    </xf>
    <xf numFmtId="0" fontId="14" fillId="3" borderId="1" xfId="0" applyFont="1" applyFill="1" applyBorder="1" applyAlignment="1">
      <alignment horizontal="left" wrapText="1"/>
    </xf>
    <xf numFmtId="0" fontId="23" fillId="0" borderId="5" xfId="2" applyFont="1" applyBorder="1" applyAlignment="1">
      <alignment horizontal="center" vertical="center"/>
    </xf>
    <xf numFmtId="0" fontId="23" fillId="0" borderId="6" xfId="2" applyFont="1" applyBorder="1" applyAlignment="1">
      <alignment horizontal="center" vertical="center"/>
    </xf>
    <xf numFmtId="0" fontId="23" fillId="0" borderId="5" xfId="2" applyFont="1" applyBorder="1" applyAlignment="1">
      <alignment horizontal="center" vertical="center" wrapText="1"/>
    </xf>
    <xf numFmtId="0" fontId="23" fillId="0" borderId="6" xfId="2" applyFont="1" applyBorder="1" applyAlignment="1">
      <alignment horizontal="center" vertical="center" wrapText="1"/>
    </xf>
    <xf numFmtId="0" fontId="23" fillId="0" borderId="2" xfId="2" applyFont="1" applyBorder="1" applyAlignment="1">
      <alignment horizontal="center" vertical="center"/>
    </xf>
    <xf numFmtId="0" fontId="29" fillId="3" borderId="8" xfId="2" applyFont="1" applyFill="1" applyBorder="1" applyAlignment="1">
      <alignment horizontal="left" vertical="top"/>
    </xf>
    <xf numFmtId="0" fontId="29" fillId="3" borderId="4" xfId="2" applyFont="1" applyFill="1" applyBorder="1" applyAlignment="1">
      <alignment horizontal="left" vertical="top"/>
    </xf>
    <xf numFmtId="0" fontId="29" fillId="3" borderId="9" xfId="2" applyFont="1" applyFill="1" applyBorder="1" applyAlignment="1">
      <alignment horizontal="left" vertical="top"/>
    </xf>
    <xf numFmtId="0" fontId="23" fillId="0" borderId="10" xfId="2" applyFont="1" applyBorder="1" applyAlignment="1">
      <alignment horizontal="center" vertical="center"/>
    </xf>
    <xf numFmtId="0" fontId="23" fillId="0" borderId="12" xfId="2" applyFont="1" applyBorder="1" applyAlignment="1">
      <alignment horizontal="center" vertical="center"/>
    </xf>
    <xf numFmtId="0" fontId="23" fillId="0" borderId="10" xfId="2" applyFont="1" applyBorder="1" applyAlignment="1">
      <alignment horizontal="center" vertical="center" wrapText="1"/>
    </xf>
    <xf numFmtId="0" fontId="23" fillId="0" borderId="12" xfId="2" applyFont="1" applyBorder="1" applyAlignment="1">
      <alignment horizontal="center" vertical="center" wrapText="1"/>
    </xf>
    <xf numFmtId="0" fontId="14" fillId="3" borderId="1" xfId="0" applyFont="1" applyFill="1" applyBorder="1" applyAlignment="1">
      <alignment horizontal="left" vertical="center" wrapText="1"/>
    </xf>
    <xf numFmtId="0" fontId="25" fillId="3" borderId="8" xfId="2" applyFont="1" applyFill="1" applyBorder="1" applyAlignment="1">
      <alignment horizontal="left" vertical="top" wrapText="1"/>
    </xf>
    <xf numFmtId="0" fontId="25" fillId="3" borderId="4" xfId="2" applyFont="1" applyFill="1" applyBorder="1" applyAlignment="1">
      <alignment horizontal="left" vertical="top" wrapText="1"/>
    </xf>
    <xf numFmtId="0" fontId="25" fillId="3" borderId="13" xfId="2" applyFont="1" applyFill="1" applyBorder="1" applyAlignment="1">
      <alignment horizontal="left" vertical="top" wrapText="1"/>
    </xf>
    <xf numFmtId="0" fontId="26" fillId="3" borderId="8" xfId="2" applyFont="1" applyFill="1" applyBorder="1" applyAlignment="1">
      <alignment horizontal="left" vertical="top" wrapText="1"/>
    </xf>
    <xf numFmtId="0" fontId="26" fillId="3" borderId="4" xfId="2" applyFont="1" applyFill="1" applyBorder="1" applyAlignment="1">
      <alignment horizontal="left" vertical="top" wrapText="1"/>
    </xf>
    <xf numFmtId="0" fontId="11" fillId="0" borderId="10" xfId="0" applyFont="1" applyBorder="1" applyAlignment="1">
      <alignment horizontal="center" vertical="center"/>
    </xf>
    <xf numFmtId="0" fontId="11" fillId="0" borderId="12" xfId="0" applyFont="1" applyBorder="1" applyAlignment="1">
      <alignment horizontal="center" vertical="center"/>
    </xf>
    <xf numFmtId="0" fontId="25" fillId="3" borderId="1" xfId="2" applyFont="1" applyFill="1" applyBorder="1" applyAlignment="1">
      <alignment horizontal="left" vertical="top" wrapText="1"/>
    </xf>
    <xf numFmtId="0" fontId="23" fillId="0" borderId="33" xfId="2" applyFont="1" applyBorder="1" applyAlignment="1">
      <alignment horizontal="center" vertical="top" wrapText="1"/>
    </xf>
    <xf numFmtId="0" fontId="21" fillId="0" borderId="15" xfId="2" applyFont="1" applyBorder="1" applyAlignment="1">
      <alignment horizontal="center" vertical="top" wrapText="1"/>
    </xf>
    <xf numFmtId="0" fontId="22" fillId="0" borderId="33" xfId="2" applyFont="1" applyBorder="1" applyAlignment="1">
      <alignment horizontal="center" vertical="top" wrapText="1"/>
    </xf>
    <xf numFmtId="0" fontId="21" fillId="0" borderId="12" xfId="2" applyFont="1" applyBorder="1" applyAlignment="1">
      <alignment horizontal="center" vertical="center" wrapText="1"/>
    </xf>
    <xf numFmtId="0" fontId="21" fillId="0" borderId="34" xfId="2" applyFont="1" applyBorder="1" applyAlignment="1">
      <alignment horizontal="center" vertical="center"/>
    </xf>
    <xf numFmtId="0" fontId="21" fillId="0" borderId="32" xfId="2" applyFont="1" applyBorder="1" applyAlignment="1">
      <alignment horizontal="center" vertical="center"/>
    </xf>
    <xf numFmtId="0" fontId="22" fillId="0" borderId="27" xfId="2" applyFont="1" applyBorder="1" applyAlignment="1">
      <alignment horizontal="center" vertical="center" wrapText="1"/>
    </xf>
    <xf numFmtId="0" fontId="21" fillId="0" borderId="26" xfId="2" applyFont="1" applyBorder="1" applyAlignment="1">
      <alignment horizontal="center" vertical="center" wrapText="1"/>
    </xf>
    <xf numFmtId="0" fontId="25" fillId="3" borderId="5" xfId="2" applyFont="1" applyFill="1" applyBorder="1" applyAlignment="1">
      <alignment horizontal="left" vertical="top" wrapText="1"/>
    </xf>
    <xf numFmtId="0" fontId="25" fillId="3" borderId="6" xfId="2" applyFont="1" applyFill="1" applyBorder="1" applyAlignment="1">
      <alignment horizontal="left" vertical="top" wrapText="1"/>
    </xf>
    <xf numFmtId="0" fontId="22" fillId="0" borderId="30" xfId="2" applyFont="1" applyBorder="1" applyAlignment="1">
      <alignment horizontal="center" vertical="center" wrapText="1"/>
    </xf>
    <xf numFmtId="0" fontId="23" fillId="0" borderId="33" xfId="2" applyFont="1" applyBorder="1" applyAlignment="1">
      <alignment horizontal="center" vertical="center" wrapText="1"/>
    </xf>
    <xf numFmtId="0" fontId="21" fillId="0" borderId="34" xfId="2" applyFont="1" applyBorder="1" applyAlignment="1">
      <alignment horizontal="center" vertical="center" wrapText="1"/>
    </xf>
    <xf numFmtId="0" fontId="21" fillId="0" borderId="32" xfId="2" applyFont="1" applyBorder="1" applyAlignment="1">
      <alignment horizontal="center" vertical="center" wrapText="1"/>
    </xf>
    <xf numFmtId="0" fontId="21" fillId="0" borderId="24" xfId="2" applyFont="1" applyBorder="1" applyAlignment="1">
      <alignment horizontal="center" vertical="center" wrapText="1"/>
    </xf>
    <xf numFmtId="0" fontId="21" fillId="0" borderId="15" xfId="2" applyFont="1" applyBorder="1" applyAlignment="1">
      <alignment horizontal="center" vertical="center" wrapText="1"/>
    </xf>
    <xf numFmtId="0" fontId="21" fillId="0" borderId="1" xfId="2" applyFont="1" applyBorder="1" applyAlignment="1">
      <alignment horizontal="center" vertical="center" wrapText="1"/>
    </xf>
    <xf numFmtId="0" fontId="21" fillId="0" borderId="5" xfId="2" applyFont="1" applyBorder="1" applyAlignment="1">
      <alignment horizontal="center" vertical="center" wrapText="1"/>
    </xf>
    <xf numFmtId="0" fontId="21" fillId="0" borderId="2" xfId="2" applyFont="1" applyBorder="1" applyAlignment="1">
      <alignment horizontal="center" vertical="center" wrapText="1"/>
    </xf>
    <xf numFmtId="0" fontId="21" fillId="0" borderId="6" xfId="2" applyFont="1" applyBorder="1" applyAlignment="1">
      <alignment horizontal="center" vertical="center" wrapText="1"/>
    </xf>
    <xf numFmtId="0" fontId="25" fillId="3" borderId="9" xfId="2" applyFont="1" applyFill="1" applyBorder="1" applyAlignment="1">
      <alignment horizontal="left" vertical="top" wrapText="1"/>
    </xf>
    <xf numFmtId="0" fontId="25" fillId="3" borderId="26" xfId="2" applyFont="1" applyFill="1" applyBorder="1" applyAlignment="1">
      <alignment horizontal="left" vertical="top" wrapText="1"/>
    </xf>
  </cellXfs>
  <cellStyles count="7">
    <cellStyle name="Comma 2" xfId="4" xr:uid="{6185A532-D89E-4DA8-82F8-2DFFCBF60BAF}"/>
    <cellStyle name="Hyperlink" xfId="3" builtinId="8"/>
    <cellStyle name="Normal" xfId="0" builtinId="0"/>
    <cellStyle name="Normal 2" xfId="1" xr:uid="{00000000-0005-0000-0000-000002000000}"/>
    <cellStyle name="Normal 2 2" xfId="6" xr:uid="{A1BF89ED-9F96-4352-ADD1-06383AC864D2}"/>
    <cellStyle name="Normal 3" xfId="2" xr:uid="{00000000-0005-0000-0000-000003000000}"/>
    <cellStyle name="Normal 3 2" xfId="5" xr:uid="{BCC35EE1-EFB5-41CD-8A2D-F61B050E8C3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35"/>
  <sheetViews>
    <sheetView topLeftCell="A55" workbookViewId="0">
      <selection activeCell="K15" sqref="K15"/>
    </sheetView>
  </sheetViews>
  <sheetFormatPr defaultRowHeight="15" x14ac:dyDescent="0.25"/>
  <cols>
    <col min="1" max="1" width="5.5703125" customWidth="1"/>
    <col min="3" max="3" width="13" customWidth="1"/>
    <col min="4" max="4" width="14.28515625" customWidth="1"/>
    <col min="5" max="5" width="12.7109375" customWidth="1"/>
    <col min="6" max="6" width="16.7109375" customWidth="1"/>
    <col min="7" max="7" width="11.5703125" customWidth="1"/>
  </cols>
  <sheetData>
    <row r="1" spans="1:11" x14ac:dyDescent="0.25">
      <c r="A1" s="4" t="s">
        <v>9</v>
      </c>
    </row>
    <row r="2" spans="1:11" ht="23.25" x14ac:dyDescent="0.25">
      <c r="A2" s="285" t="s">
        <v>80</v>
      </c>
      <c r="B2" s="285"/>
      <c r="C2" s="285"/>
      <c r="D2" s="285"/>
      <c r="E2" s="285"/>
      <c r="F2" s="285"/>
      <c r="G2" s="285"/>
      <c r="H2" s="285"/>
      <c r="I2" s="285"/>
      <c r="J2" s="285"/>
    </row>
    <row r="3" spans="1:11" ht="20.25" x14ac:dyDescent="0.3">
      <c r="A3" s="287" t="s">
        <v>6</v>
      </c>
      <c r="B3" s="287"/>
      <c r="C3" s="287"/>
      <c r="D3" s="287"/>
      <c r="E3" s="287"/>
      <c r="F3" s="287"/>
      <c r="G3" s="287"/>
      <c r="H3" s="287"/>
      <c r="I3" s="287"/>
      <c r="J3" s="287"/>
    </row>
    <row r="4" spans="1:11" x14ac:dyDescent="0.25">
      <c r="A4" s="286" t="s">
        <v>81</v>
      </c>
      <c r="B4" s="286"/>
      <c r="C4" s="286"/>
      <c r="D4" s="286"/>
      <c r="E4" s="286"/>
      <c r="F4" s="286"/>
      <c r="G4" s="286"/>
      <c r="H4" s="286"/>
      <c r="I4" s="286"/>
      <c r="J4" s="286"/>
      <c r="K4" s="25"/>
    </row>
    <row r="5" spans="1:11" x14ac:dyDescent="0.25">
      <c r="A5" s="286" t="s">
        <v>8</v>
      </c>
      <c r="B5" s="286"/>
      <c r="C5" s="286"/>
      <c r="D5" s="286"/>
      <c r="E5" s="286"/>
      <c r="F5" s="286"/>
      <c r="G5" s="286"/>
      <c r="H5" s="286"/>
      <c r="I5" s="286"/>
      <c r="J5" s="286"/>
    </row>
    <row r="9" spans="1:11" x14ac:dyDescent="0.25">
      <c r="A9" s="5" t="s">
        <v>1</v>
      </c>
      <c r="B9" s="4" t="s">
        <v>83</v>
      </c>
      <c r="C9" s="5"/>
      <c r="D9" s="5"/>
      <c r="E9" s="1"/>
      <c r="F9" s="1"/>
      <c r="G9" s="1"/>
      <c r="H9" s="1"/>
    </row>
    <row r="10" spans="1:11" x14ac:dyDescent="0.25">
      <c r="A10" s="5"/>
      <c r="B10" s="4"/>
      <c r="C10" s="5"/>
      <c r="D10" s="5"/>
      <c r="E10" s="1"/>
      <c r="F10" s="1"/>
      <c r="G10" s="1"/>
      <c r="H10" s="1"/>
    </row>
    <row r="11" spans="1:11" ht="26.25" customHeight="1" x14ac:dyDescent="0.25">
      <c r="A11" s="5" t="s">
        <v>10</v>
      </c>
      <c r="B11" s="284" t="s">
        <v>11</v>
      </c>
      <c r="C11" s="284"/>
      <c r="D11" s="284"/>
      <c r="E11" s="284"/>
      <c r="F11" s="284"/>
      <c r="G11" s="284"/>
      <c r="H11" s="284"/>
      <c r="I11" s="284"/>
    </row>
    <row r="12" spans="1:11" x14ac:dyDescent="0.25">
      <c r="A12" s="1"/>
      <c r="B12" s="1"/>
      <c r="C12" s="1"/>
      <c r="D12" s="1"/>
      <c r="E12" s="1"/>
      <c r="F12" s="1"/>
      <c r="G12" s="1"/>
      <c r="H12" s="1"/>
    </row>
    <row r="13" spans="1:11" ht="76.5" x14ac:dyDescent="0.25">
      <c r="A13" s="1"/>
      <c r="B13" s="10" t="s">
        <v>12</v>
      </c>
      <c r="C13" s="10" t="s">
        <v>13</v>
      </c>
      <c r="D13" s="10" t="s">
        <v>14</v>
      </c>
      <c r="E13" s="10" t="s">
        <v>15</v>
      </c>
      <c r="F13" s="10" t="s">
        <v>16</v>
      </c>
      <c r="G13" s="10" t="s">
        <v>17</v>
      </c>
    </row>
    <row r="14" spans="1:11" x14ac:dyDescent="0.25">
      <c r="A14" s="1"/>
      <c r="B14" s="10">
        <v>1</v>
      </c>
      <c r="C14" s="10">
        <v>2</v>
      </c>
      <c r="D14" s="10">
        <v>3</v>
      </c>
      <c r="E14" s="10">
        <v>4</v>
      </c>
      <c r="F14" s="10">
        <v>5</v>
      </c>
      <c r="G14" s="10">
        <v>6</v>
      </c>
    </row>
    <row r="15" spans="1:11" x14ac:dyDescent="0.25">
      <c r="A15" s="1"/>
      <c r="B15" s="2"/>
      <c r="C15" s="2"/>
      <c r="D15" s="2"/>
      <c r="E15" s="2"/>
      <c r="F15" s="2"/>
      <c r="G15" s="2"/>
    </row>
    <row r="16" spans="1:11" x14ac:dyDescent="0.25">
      <c r="A16" s="1"/>
      <c r="B16" s="2"/>
      <c r="C16" s="2"/>
      <c r="D16" s="2"/>
      <c r="E16" s="2"/>
      <c r="F16" s="2"/>
      <c r="G16" s="2"/>
    </row>
    <row r="17" spans="1:11" x14ac:dyDescent="0.25">
      <c r="A17" s="1"/>
      <c r="B17" s="2"/>
      <c r="C17" s="2"/>
      <c r="D17" s="2"/>
      <c r="E17" s="2"/>
      <c r="F17" s="2"/>
      <c r="G17" s="2"/>
    </row>
    <row r="18" spans="1:11" x14ac:dyDescent="0.25">
      <c r="A18" s="1"/>
      <c r="B18" s="2"/>
      <c r="C18" s="2"/>
      <c r="D18" s="2"/>
      <c r="E18" s="2"/>
      <c r="F18" s="2"/>
      <c r="G18" s="2"/>
    </row>
    <row r="19" spans="1:11" x14ac:dyDescent="0.25">
      <c r="A19" s="5"/>
      <c r="B19" s="3"/>
      <c r="C19" s="3" t="s">
        <v>0</v>
      </c>
      <c r="D19" s="3"/>
      <c r="E19" s="3"/>
      <c r="F19" s="3"/>
      <c r="G19" s="3"/>
    </row>
    <row r="21" spans="1:11" x14ac:dyDescent="0.25">
      <c r="A21" s="5" t="s">
        <v>2</v>
      </c>
      <c r="B21" s="4" t="s">
        <v>19</v>
      </c>
      <c r="C21" s="5"/>
      <c r="D21" s="5"/>
      <c r="E21" s="5"/>
      <c r="F21" s="5"/>
      <c r="G21" s="5"/>
      <c r="H21" s="5"/>
      <c r="I21" s="5"/>
      <c r="J21" s="5"/>
      <c r="K21" s="5"/>
    </row>
    <row r="22" spans="1:11" x14ac:dyDescent="0.25">
      <c r="A22" s="5"/>
      <c r="B22" s="5"/>
      <c r="C22" s="5"/>
      <c r="D22" s="5"/>
      <c r="E22" s="5"/>
      <c r="F22" s="5"/>
      <c r="G22" s="5"/>
      <c r="H22" s="5"/>
      <c r="I22" s="5"/>
      <c r="J22" s="5"/>
      <c r="K22" s="5"/>
    </row>
    <row r="23" spans="1:11" x14ac:dyDescent="0.25">
      <c r="A23" s="4" t="s">
        <v>20</v>
      </c>
      <c r="C23" s="5"/>
      <c r="D23" s="5"/>
      <c r="E23" s="5"/>
      <c r="F23" s="5"/>
      <c r="G23" s="5"/>
      <c r="H23" s="5"/>
      <c r="I23" s="5"/>
      <c r="J23" s="5"/>
      <c r="K23" s="5"/>
    </row>
    <row r="24" spans="1:11" x14ac:dyDescent="0.25">
      <c r="A24" s="5"/>
      <c r="B24" s="5"/>
      <c r="C24" s="5"/>
      <c r="D24" s="5"/>
      <c r="E24" s="5"/>
      <c r="F24" s="5"/>
      <c r="G24" s="5"/>
      <c r="H24" s="5"/>
      <c r="I24" s="5"/>
      <c r="J24" s="5"/>
      <c r="K24" s="5"/>
    </row>
    <row r="25" spans="1:11" x14ac:dyDescent="0.25">
      <c r="A25" s="5" t="s">
        <v>10</v>
      </c>
      <c r="B25" s="4" t="s">
        <v>21</v>
      </c>
      <c r="D25" s="5"/>
      <c r="E25" s="5"/>
      <c r="F25" s="5"/>
      <c r="G25" s="5"/>
      <c r="H25" s="5"/>
      <c r="I25" s="5"/>
      <c r="J25" s="5"/>
      <c r="K25" s="5"/>
    </row>
    <row r="26" spans="1:11" x14ac:dyDescent="0.25">
      <c r="A26" s="5"/>
      <c r="B26" s="5"/>
      <c r="C26" s="5"/>
      <c r="D26" s="5"/>
      <c r="E26" s="5"/>
      <c r="F26" s="5"/>
      <c r="G26" s="5"/>
      <c r="H26" s="5"/>
      <c r="I26" s="5"/>
      <c r="J26" s="5"/>
      <c r="K26" s="5"/>
    </row>
    <row r="27" spans="1:11" ht="30" x14ac:dyDescent="0.25">
      <c r="A27" s="5"/>
      <c r="B27" s="17" t="s">
        <v>22</v>
      </c>
      <c r="C27" s="17" t="s">
        <v>23</v>
      </c>
      <c r="D27" s="17" t="s">
        <v>7</v>
      </c>
      <c r="E27" s="17" t="s">
        <v>24</v>
      </c>
      <c r="F27" s="18" t="s">
        <v>25</v>
      </c>
      <c r="G27" s="19"/>
      <c r="H27" s="20"/>
      <c r="J27" s="5"/>
      <c r="K27" s="5"/>
    </row>
    <row r="28" spans="1:11" ht="30" x14ac:dyDescent="0.25">
      <c r="A28" s="5"/>
      <c r="B28" s="17"/>
      <c r="C28" s="17"/>
      <c r="D28" s="17"/>
      <c r="E28" s="17"/>
      <c r="F28" s="17" t="s">
        <v>26</v>
      </c>
      <c r="G28" s="17" t="s">
        <v>27</v>
      </c>
      <c r="H28" s="17" t="s">
        <v>28</v>
      </c>
      <c r="J28" s="5"/>
      <c r="K28" s="5"/>
    </row>
    <row r="29" spans="1:11" x14ac:dyDescent="0.25">
      <c r="A29" s="1"/>
      <c r="B29" s="11"/>
      <c r="C29" s="11"/>
      <c r="D29" s="12"/>
      <c r="E29" s="11"/>
      <c r="F29" s="11"/>
      <c r="G29" s="11"/>
      <c r="H29" s="11"/>
      <c r="J29" s="1"/>
      <c r="K29" s="1"/>
    </row>
    <row r="30" spans="1:11" x14ac:dyDescent="0.25">
      <c r="A30" s="1"/>
      <c r="B30" s="11"/>
      <c r="C30" s="11"/>
      <c r="D30" s="12"/>
      <c r="E30" s="11"/>
      <c r="F30" s="11"/>
      <c r="G30" s="11"/>
      <c r="H30" s="11"/>
      <c r="J30" s="1"/>
      <c r="K30" s="1"/>
    </row>
    <row r="31" spans="1:11" x14ac:dyDescent="0.25">
      <c r="A31" s="1"/>
      <c r="B31" s="11"/>
      <c r="C31" s="11"/>
      <c r="D31" s="12"/>
      <c r="E31" s="11"/>
      <c r="F31" s="11"/>
      <c r="G31" s="11"/>
      <c r="H31" s="11"/>
      <c r="J31" s="1"/>
      <c r="K31" s="1"/>
    </row>
    <row r="32" spans="1:11" x14ac:dyDescent="0.25">
      <c r="A32" s="1"/>
      <c r="B32" s="11"/>
      <c r="C32" s="11"/>
      <c r="D32" s="12"/>
      <c r="E32" s="11"/>
      <c r="F32" s="11"/>
      <c r="G32" s="11"/>
      <c r="H32" s="11"/>
      <c r="J32" s="1"/>
      <c r="K32" s="1"/>
    </row>
    <row r="33" spans="1:11" x14ac:dyDescent="0.25">
      <c r="A33" s="5"/>
      <c r="B33" s="13" t="s">
        <v>0</v>
      </c>
      <c r="C33" s="14"/>
      <c r="D33" s="15">
        <f>SUM(D29:D32)</f>
        <v>0</v>
      </c>
      <c r="E33" s="16"/>
      <c r="F33" s="16"/>
      <c r="G33" s="16"/>
      <c r="H33" s="16"/>
      <c r="J33" s="5"/>
      <c r="K33" s="5"/>
    </row>
    <row r="34" spans="1:11" x14ac:dyDescent="0.25">
      <c r="A34" s="1"/>
      <c r="B34" s="1"/>
      <c r="C34" s="1"/>
      <c r="D34" s="1"/>
      <c r="E34" s="1"/>
      <c r="F34" s="1"/>
      <c r="G34" s="1"/>
      <c r="H34" s="1"/>
      <c r="I34" s="1"/>
      <c r="J34" s="1"/>
      <c r="K34" s="1"/>
    </row>
    <row r="35" spans="1:11" ht="26.25" customHeight="1" x14ac:dyDescent="0.25">
      <c r="A35" s="5" t="s">
        <v>18</v>
      </c>
      <c r="B35" s="284" t="s">
        <v>29</v>
      </c>
      <c r="C35" s="284"/>
      <c r="D35" s="284"/>
      <c r="E35" s="284"/>
      <c r="F35" s="284"/>
      <c r="G35" s="284"/>
      <c r="H35" s="284"/>
      <c r="I35" s="284"/>
      <c r="J35" s="284"/>
      <c r="K35" s="5"/>
    </row>
    <row r="36" spans="1:11" x14ac:dyDescent="0.25">
      <c r="A36" s="5"/>
      <c r="B36" s="5"/>
      <c r="C36" s="5"/>
      <c r="D36" s="5"/>
      <c r="E36" s="5"/>
      <c r="F36" s="5"/>
      <c r="G36" s="5"/>
      <c r="H36" s="5"/>
      <c r="I36" s="5"/>
      <c r="J36" s="5"/>
      <c r="K36" s="5"/>
    </row>
    <row r="37" spans="1:11" ht="30" customHeight="1" x14ac:dyDescent="0.25">
      <c r="A37" s="5"/>
      <c r="B37" s="17" t="s">
        <v>22</v>
      </c>
      <c r="C37" s="17" t="s">
        <v>23</v>
      </c>
      <c r="D37" s="17" t="s">
        <v>7</v>
      </c>
      <c r="E37" s="17" t="s">
        <v>24</v>
      </c>
      <c r="F37" s="18" t="s">
        <v>25</v>
      </c>
      <c r="G37" s="19"/>
      <c r="H37" s="20"/>
      <c r="I37" s="18" t="s">
        <v>82</v>
      </c>
      <c r="J37" s="20"/>
    </row>
    <row r="38" spans="1:11" ht="30" x14ac:dyDescent="0.25">
      <c r="A38" s="5"/>
      <c r="B38" s="17"/>
      <c r="C38" s="17"/>
      <c r="D38" s="17"/>
      <c r="E38" s="17"/>
      <c r="F38" s="17" t="s">
        <v>26</v>
      </c>
      <c r="G38" s="17" t="s">
        <v>27</v>
      </c>
      <c r="H38" s="17" t="s">
        <v>28</v>
      </c>
      <c r="I38" s="17" t="s">
        <v>30</v>
      </c>
      <c r="J38" s="17" t="s">
        <v>31</v>
      </c>
    </row>
    <row r="39" spans="1:11" x14ac:dyDescent="0.25">
      <c r="A39" s="5"/>
      <c r="B39" s="17">
        <v>1</v>
      </c>
      <c r="C39" s="17">
        <v>2</v>
      </c>
      <c r="D39" s="17">
        <v>3</v>
      </c>
      <c r="E39" s="17">
        <v>4</v>
      </c>
      <c r="F39" s="17">
        <v>5</v>
      </c>
      <c r="G39" s="17">
        <v>6</v>
      </c>
      <c r="H39" s="17">
        <v>7</v>
      </c>
      <c r="I39" s="17">
        <v>8</v>
      </c>
      <c r="J39" s="17">
        <v>9</v>
      </c>
    </row>
    <row r="40" spans="1:11" x14ac:dyDescent="0.25">
      <c r="A40" s="1"/>
      <c r="B40" s="2"/>
      <c r="C40" s="2"/>
      <c r="D40" s="2"/>
      <c r="E40" s="2"/>
      <c r="F40" s="2"/>
      <c r="G40" s="2"/>
      <c r="H40" s="2"/>
      <c r="I40" s="2"/>
      <c r="J40" s="2"/>
    </row>
    <row r="41" spans="1:11" x14ac:dyDescent="0.25">
      <c r="A41" s="1"/>
      <c r="B41" s="2"/>
      <c r="C41" s="2"/>
      <c r="D41" s="2"/>
      <c r="E41" s="2"/>
      <c r="F41" s="2"/>
      <c r="G41" s="2"/>
      <c r="H41" s="2"/>
      <c r="I41" s="2"/>
      <c r="J41" s="2"/>
    </row>
    <row r="42" spans="1:11" x14ac:dyDescent="0.25">
      <c r="A42" s="1"/>
      <c r="B42" s="2"/>
      <c r="C42" s="2"/>
      <c r="D42" s="2"/>
      <c r="E42" s="2"/>
      <c r="F42" s="2"/>
      <c r="G42" s="2"/>
      <c r="H42" s="2"/>
      <c r="I42" s="2"/>
      <c r="J42" s="2"/>
    </row>
    <row r="43" spans="1:11" x14ac:dyDescent="0.25">
      <c r="A43" s="1"/>
      <c r="B43" s="2"/>
      <c r="C43" s="2"/>
      <c r="D43" s="2"/>
      <c r="E43" s="2"/>
      <c r="F43" s="2"/>
      <c r="G43" s="2"/>
      <c r="H43" s="2"/>
      <c r="I43" s="2"/>
      <c r="J43" s="2"/>
    </row>
    <row r="44" spans="1:11" x14ac:dyDescent="0.25">
      <c r="A44" s="5"/>
      <c r="B44" s="8" t="s">
        <v>0</v>
      </c>
      <c r="C44" s="9"/>
      <c r="D44" s="7">
        <f>SUM(D40:D43)</f>
        <v>0</v>
      </c>
      <c r="E44" s="3"/>
      <c r="F44" s="3"/>
      <c r="G44" s="3"/>
      <c r="H44" s="3"/>
      <c r="I44" s="3"/>
      <c r="J44" s="3"/>
    </row>
    <row r="47" spans="1:11" x14ac:dyDescent="0.25">
      <c r="A47" s="5" t="s">
        <v>3</v>
      </c>
      <c r="B47" s="4" t="s">
        <v>32</v>
      </c>
      <c r="C47" s="5"/>
      <c r="D47" s="5"/>
      <c r="E47" s="5"/>
      <c r="F47" s="5"/>
      <c r="G47" s="5"/>
      <c r="H47" s="5"/>
      <c r="I47" s="5"/>
    </row>
    <row r="48" spans="1:11" x14ac:dyDescent="0.25">
      <c r="A48" s="5"/>
      <c r="B48" s="4"/>
      <c r="C48" s="5"/>
      <c r="D48" s="5"/>
      <c r="E48" s="5"/>
      <c r="F48" s="5"/>
      <c r="G48" s="5"/>
      <c r="H48" s="5"/>
      <c r="I48" s="5"/>
    </row>
    <row r="49" spans="1:10" ht="26.25" customHeight="1" x14ac:dyDescent="0.25">
      <c r="A49" s="5" t="s">
        <v>10</v>
      </c>
      <c r="B49" s="284" t="s">
        <v>33</v>
      </c>
      <c r="C49" s="284"/>
      <c r="D49" s="284"/>
      <c r="E49" s="284"/>
      <c r="F49" s="284"/>
      <c r="G49" s="284"/>
      <c r="H49" s="284"/>
      <c r="I49" s="284"/>
      <c r="J49" s="284"/>
    </row>
    <row r="50" spans="1:10" x14ac:dyDescent="0.25">
      <c r="A50" s="5"/>
      <c r="B50" s="5"/>
      <c r="C50" s="5"/>
      <c r="D50" s="5"/>
      <c r="E50" s="5"/>
      <c r="F50" s="5"/>
      <c r="G50" s="5"/>
      <c r="H50" s="5"/>
      <c r="I50" s="5"/>
    </row>
    <row r="51" spans="1:10" ht="25.5" x14ac:dyDescent="0.25">
      <c r="A51" s="5"/>
      <c r="B51" s="10" t="s">
        <v>22</v>
      </c>
      <c r="C51" s="10" t="s">
        <v>23</v>
      </c>
      <c r="D51" s="10" t="s">
        <v>7</v>
      </c>
      <c r="E51" s="10" t="s">
        <v>24</v>
      </c>
      <c r="F51" s="21" t="s">
        <v>25</v>
      </c>
      <c r="G51" s="22"/>
      <c r="H51" s="23"/>
    </row>
    <row r="52" spans="1:10" x14ac:dyDescent="0.25">
      <c r="A52" s="5"/>
      <c r="B52" s="10"/>
      <c r="C52" s="10"/>
      <c r="D52" s="10"/>
      <c r="E52" s="10"/>
      <c r="F52" s="10" t="s">
        <v>26</v>
      </c>
      <c r="G52" s="10" t="s">
        <v>27</v>
      </c>
      <c r="H52" s="10" t="s">
        <v>28</v>
      </c>
    </row>
    <row r="53" spans="1:10" x14ac:dyDescent="0.25">
      <c r="A53" s="1"/>
      <c r="B53" s="2"/>
      <c r="C53" s="2"/>
      <c r="D53" s="2"/>
      <c r="E53" s="2"/>
      <c r="F53" s="2"/>
      <c r="G53" s="2"/>
      <c r="H53" s="2"/>
    </row>
    <row r="54" spans="1:10" x14ac:dyDescent="0.25">
      <c r="A54" s="1"/>
      <c r="B54" s="2"/>
      <c r="C54" s="2"/>
      <c r="D54" s="2"/>
      <c r="E54" s="2"/>
      <c r="F54" s="2"/>
      <c r="G54" s="2"/>
      <c r="H54" s="2"/>
    </row>
    <row r="55" spans="1:10" x14ac:dyDescent="0.25">
      <c r="A55" s="1"/>
      <c r="B55" s="2"/>
      <c r="C55" s="2"/>
      <c r="D55" s="2"/>
      <c r="E55" s="2"/>
      <c r="F55" s="2"/>
      <c r="G55" s="2"/>
      <c r="H55" s="2"/>
    </row>
    <row r="56" spans="1:10" x14ac:dyDescent="0.25">
      <c r="A56" s="1"/>
      <c r="B56" s="2"/>
      <c r="C56" s="2"/>
      <c r="D56" s="2"/>
      <c r="E56" s="2"/>
      <c r="F56" s="2"/>
      <c r="G56" s="2"/>
      <c r="H56" s="2"/>
    </row>
    <row r="57" spans="1:10" x14ac:dyDescent="0.25">
      <c r="A57" s="1"/>
      <c r="B57" s="2"/>
      <c r="C57" s="2"/>
      <c r="D57" s="2"/>
      <c r="E57" s="2"/>
      <c r="F57" s="2"/>
      <c r="G57" s="2"/>
      <c r="H57" s="2"/>
    </row>
    <row r="58" spans="1:10" x14ac:dyDescent="0.25">
      <c r="A58" s="1"/>
      <c r="B58" s="1"/>
      <c r="C58" s="1"/>
      <c r="D58" s="1"/>
      <c r="E58" s="1"/>
      <c r="F58" s="1"/>
      <c r="G58" s="1"/>
      <c r="H58" s="1"/>
      <c r="I58" s="1"/>
    </row>
    <row r="59" spans="1:10" ht="33.75" customHeight="1" x14ac:dyDescent="0.25">
      <c r="A59" s="5" t="s">
        <v>18</v>
      </c>
      <c r="B59" s="284" t="s">
        <v>34</v>
      </c>
      <c r="C59" s="284"/>
      <c r="D59" s="284"/>
      <c r="E59" s="284"/>
      <c r="F59" s="284"/>
      <c r="G59" s="284"/>
      <c r="H59" s="284"/>
      <c r="I59" s="284"/>
      <c r="J59" s="284"/>
    </row>
    <row r="60" spans="1:10" x14ac:dyDescent="0.25">
      <c r="A60" s="5"/>
      <c r="B60" s="5"/>
      <c r="C60" s="5"/>
      <c r="D60" s="5"/>
      <c r="E60" s="5"/>
      <c r="F60" s="5"/>
      <c r="G60" s="5"/>
      <c r="H60" s="5"/>
      <c r="I60" s="5"/>
    </row>
    <row r="61" spans="1:10" ht="25.5" x14ac:dyDescent="0.25">
      <c r="A61" s="5"/>
      <c r="B61" s="10" t="s">
        <v>22</v>
      </c>
      <c r="C61" s="10" t="s">
        <v>23</v>
      </c>
      <c r="D61" s="10" t="s">
        <v>7</v>
      </c>
      <c r="E61" s="10" t="s">
        <v>24</v>
      </c>
      <c r="F61" s="21" t="s">
        <v>25</v>
      </c>
      <c r="G61" s="22"/>
      <c r="H61" s="23"/>
    </row>
    <row r="62" spans="1:10" x14ac:dyDescent="0.25">
      <c r="A62" s="1"/>
      <c r="B62" s="10"/>
      <c r="C62" s="10"/>
      <c r="D62" s="10"/>
      <c r="E62" s="10"/>
      <c r="F62" s="10" t="s">
        <v>26</v>
      </c>
      <c r="G62" s="10" t="s">
        <v>27</v>
      </c>
      <c r="H62" s="10" t="s">
        <v>28</v>
      </c>
    </row>
    <row r="63" spans="1:10" x14ac:dyDescent="0.25">
      <c r="A63" s="1"/>
      <c r="B63" s="2"/>
      <c r="C63" s="2"/>
      <c r="D63" s="2"/>
      <c r="E63" s="2"/>
      <c r="F63" s="2"/>
      <c r="G63" s="2"/>
      <c r="H63" s="2"/>
    </row>
    <row r="64" spans="1:10" x14ac:dyDescent="0.25">
      <c r="A64" s="1"/>
      <c r="B64" s="2"/>
      <c r="C64" s="2"/>
      <c r="D64" s="2"/>
      <c r="E64" s="2"/>
      <c r="F64" s="2"/>
      <c r="G64" s="2"/>
      <c r="H64" s="2"/>
    </row>
    <row r="65" spans="1:14" x14ac:dyDescent="0.25">
      <c r="A65" s="1"/>
      <c r="B65" s="2"/>
      <c r="C65" s="2"/>
      <c r="D65" s="2"/>
      <c r="E65" s="2"/>
      <c r="F65" s="2"/>
      <c r="G65" s="2"/>
      <c r="H65" s="2"/>
    </row>
    <row r="66" spans="1:14" x14ac:dyDescent="0.25">
      <c r="A66" s="1"/>
      <c r="B66" s="2"/>
      <c r="C66" s="2"/>
      <c r="D66" s="2"/>
      <c r="E66" s="2"/>
      <c r="F66" s="2"/>
      <c r="G66" s="2"/>
      <c r="H66" s="2"/>
    </row>
    <row r="67" spans="1:14" x14ac:dyDescent="0.25">
      <c r="A67" s="1"/>
      <c r="B67" s="2"/>
      <c r="C67" s="2"/>
      <c r="D67" s="2"/>
      <c r="E67" s="2"/>
      <c r="F67" s="2"/>
      <c r="G67" s="2"/>
      <c r="H67" s="2"/>
    </row>
    <row r="70" spans="1:14" x14ac:dyDescent="0.25">
      <c r="A70" s="5" t="s">
        <v>5</v>
      </c>
      <c r="B70" s="4" t="s">
        <v>35</v>
      </c>
      <c r="C70" s="6"/>
      <c r="D70" s="6"/>
      <c r="E70" s="6"/>
      <c r="F70" s="6"/>
      <c r="G70" s="6"/>
      <c r="H70" s="6"/>
      <c r="I70" s="6"/>
      <c r="J70" s="6"/>
      <c r="K70" s="6"/>
      <c r="L70" s="6"/>
      <c r="M70" s="6"/>
      <c r="N70" s="6"/>
    </row>
    <row r="71" spans="1:14" x14ac:dyDescent="0.25">
      <c r="A71" s="5"/>
      <c r="B71" s="6"/>
      <c r="C71" s="6"/>
      <c r="D71" s="6"/>
      <c r="E71" s="6"/>
      <c r="F71" s="6"/>
      <c r="G71" s="6"/>
      <c r="H71" s="6"/>
      <c r="I71" s="6"/>
      <c r="J71" s="6"/>
      <c r="K71" s="6"/>
      <c r="L71" s="6"/>
      <c r="M71" s="6"/>
      <c r="N71" s="6"/>
    </row>
    <row r="72" spans="1:14" ht="35.25" customHeight="1" x14ac:dyDescent="0.25">
      <c r="A72" s="6">
        <v>1</v>
      </c>
      <c r="B72" s="284" t="s">
        <v>36</v>
      </c>
      <c r="C72" s="284"/>
      <c r="D72" s="284"/>
      <c r="E72" s="284"/>
      <c r="F72" s="284"/>
      <c r="G72" s="284"/>
      <c r="H72" s="284"/>
      <c r="I72" s="284"/>
      <c r="J72" s="284"/>
      <c r="K72" s="24"/>
      <c r="L72" s="24"/>
      <c r="M72" s="24"/>
      <c r="N72" s="24"/>
    </row>
    <row r="73" spans="1:14" x14ac:dyDescent="0.25">
      <c r="A73" s="5"/>
      <c r="B73" s="288"/>
      <c r="C73" s="288"/>
      <c r="D73" s="288"/>
      <c r="E73" s="288"/>
      <c r="F73" s="288"/>
      <c r="G73" s="288"/>
      <c r="H73" s="288"/>
      <c r="I73" s="288"/>
      <c r="J73" s="288"/>
      <c r="K73" s="288"/>
      <c r="L73" s="288"/>
      <c r="M73" s="5"/>
      <c r="N73" s="5"/>
    </row>
    <row r="74" spans="1:14" ht="38.25" x14ac:dyDescent="0.25">
      <c r="A74" s="5"/>
      <c r="B74" s="10" t="s">
        <v>37</v>
      </c>
      <c r="C74" s="21" t="s">
        <v>38</v>
      </c>
      <c r="D74" s="22"/>
      <c r="E74" s="23"/>
      <c r="F74" s="21" t="s">
        <v>41</v>
      </c>
      <c r="G74" s="22"/>
      <c r="H74" s="22"/>
      <c r="I74" s="23"/>
      <c r="J74" s="21" t="s">
        <v>45</v>
      </c>
      <c r="M74" s="5"/>
      <c r="N74" s="5"/>
    </row>
    <row r="75" spans="1:14" ht="63.75" x14ac:dyDescent="0.25">
      <c r="A75" s="5"/>
      <c r="B75" s="10"/>
      <c r="C75" s="10" t="s">
        <v>39</v>
      </c>
      <c r="D75" s="10" t="s">
        <v>40</v>
      </c>
      <c r="E75" s="10" t="s">
        <v>28</v>
      </c>
      <c r="F75" s="10" t="s">
        <v>42</v>
      </c>
      <c r="G75" s="10" t="s">
        <v>7</v>
      </c>
      <c r="H75" s="10" t="s">
        <v>43</v>
      </c>
      <c r="I75" s="10" t="s">
        <v>44</v>
      </c>
      <c r="J75" s="10" t="s">
        <v>85</v>
      </c>
      <c r="M75" s="5"/>
      <c r="N75" s="5"/>
    </row>
    <row r="76" spans="1:14" x14ac:dyDescent="0.25">
      <c r="A76" s="1"/>
      <c r="B76" s="2"/>
      <c r="C76" s="2"/>
      <c r="D76" s="2"/>
      <c r="E76" s="2"/>
      <c r="F76" s="2"/>
      <c r="G76" s="2"/>
      <c r="H76" s="2"/>
      <c r="I76" s="2"/>
      <c r="J76" s="2"/>
      <c r="M76" s="1"/>
      <c r="N76" s="1"/>
    </row>
    <row r="77" spans="1:14" x14ac:dyDescent="0.25">
      <c r="A77" s="1"/>
      <c r="B77" s="2"/>
      <c r="C77" s="2"/>
      <c r="D77" s="2"/>
      <c r="E77" s="2"/>
      <c r="F77" s="2"/>
      <c r="G77" s="2"/>
      <c r="H77" s="2"/>
      <c r="I77" s="2"/>
      <c r="J77" s="2"/>
      <c r="M77" s="1"/>
      <c r="N77" s="1"/>
    </row>
    <row r="78" spans="1:14" x14ac:dyDescent="0.25">
      <c r="A78" s="1"/>
      <c r="B78" s="2"/>
      <c r="C78" s="2"/>
      <c r="D78" s="2"/>
      <c r="E78" s="2"/>
      <c r="F78" s="2"/>
      <c r="G78" s="2"/>
      <c r="H78" s="2"/>
      <c r="I78" s="2"/>
      <c r="J78" s="2"/>
      <c r="M78" s="1"/>
      <c r="N78" s="1"/>
    </row>
    <row r="79" spans="1:14" x14ac:dyDescent="0.25">
      <c r="A79" s="1"/>
      <c r="B79" s="2"/>
      <c r="C79" s="2"/>
      <c r="D79" s="2"/>
      <c r="E79" s="2"/>
      <c r="F79" s="2"/>
      <c r="G79" s="2"/>
      <c r="H79" s="2"/>
      <c r="I79" s="2"/>
      <c r="J79" s="2"/>
      <c r="M79" s="1"/>
      <c r="N79" s="1"/>
    </row>
    <row r="80" spans="1:14" x14ac:dyDescent="0.25">
      <c r="A80" s="1"/>
      <c r="B80" s="2"/>
      <c r="C80" s="2"/>
      <c r="D80" s="2"/>
      <c r="E80" s="2"/>
      <c r="F80" s="2"/>
      <c r="G80" s="2"/>
      <c r="H80" s="2"/>
      <c r="I80" s="2"/>
      <c r="J80" s="2"/>
      <c r="M80" s="1"/>
      <c r="N80" s="1"/>
    </row>
    <row r="81" spans="1:14" x14ac:dyDescent="0.25">
      <c r="A81" s="1"/>
      <c r="B81" s="1"/>
      <c r="C81" s="1"/>
      <c r="D81" s="1"/>
      <c r="E81" s="1"/>
      <c r="F81" s="1"/>
      <c r="G81" s="1"/>
      <c r="H81" s="1"/>
      <c r="I81" s="1"/>
      <c r="J81" s="1"/>
      <c r="K81" s="1"/>
      <c r="L81" s="1"/>
      <c r="M81" s="1"/>
      <c r="N81" s="1"/>
    </row>
    <row r="82" spans="1:14" ht="42" customHeight="1" x14ac:dyDescent="0.25">
      <c r="A82" s="5">
        <v>2</v>
      </c>
      <c r="B82" s="284" t="s">
        <v>84</v>
      </c>
      <c r="C82" s="284"/>
      <c r="D82" s="284"/>
      <c r="E82" s="284"/>
      <c r="F82" s="284"/>
      <c r="G82" s="284"/>
      <c r="H82" s="284"/>
      <c r="I82" s="284"/>
      <c r="J82" s="284"/>
      <c r="K82" s="24"/>
      <c r="L82" s="24"/>
      <c r="M82" s="24"/>
      <c r="N82" s="24"/>
    </row>
    <row r="83" spans="1:14" x14ac:dyDescent="0.25">
      <c r="A83" s="5"/>
      <c r="B83" s="5"/>
      <c r="C83" s="5"/>
      <c r="D83" s="5"/>
      <c r="E83" s="5"/>
      <c r="F83" s="5"/>
      <c r="G83" s="5"/>
      <c r="H83" s="5"/>
      <c r="I83" s="5"/>
      <c r="J83" s="5"/>
      <c r="K83" s="5"/>
      <c r="L83" s="5"/>
      <c r="M83" s="5"/>
      <c r="N83" s="5"/>
    </row>
    <row r="84" spans="1:14" ht="38.25" x14ac:dyDescent="0.25">
      <c r="A84" s="5"/>
      <c r="B84" s="10" t="s">
        <v>37</v>
      </c>
      <c r="C84" s="21" t="s">
        <v>46</v>
      </c>
      <c r="D84" s="22"/>
      <c r="E84" s="23"/>
      <c r="F84" s="21" t="s">
        <v>48</v>
      </c>
      <c r="G84" s="22"/>
      <c r="H84" s="23"/>
      <c r="I84" s="21" t="s">
        <v>51</v>
      </c>
      <c r="L84" s="5"/>
      <c r="M84" s="5"/>
      <c r="N84" s="5"/>
    </row>
    <row r="85" spans="1:14" ht="114.75" x14ac:dyDescent="0.25">
      <c r="A85" s="5"/>
      <c r="B85" s="10"/>
      <c r="C85" s="10" t="s">
        <v>39</v>
      </c>
      <c r="D85" s="10" t="s">
        <v>47</v>
      </c>
      <c r="E85" s="10" t="s">
        <v>28</v>
      </c>
      <c r="F85" s="10" t="s">
        <v>49</v>
      </c>
      <c r="G85" s="10" t="s">
        <v>30</v>
      </c>
      <c r="H85" s="10" t="s">
        <v>50</v>
      </c>
      <c r="I85" s="10" t="s">
        <v>86</v>
      </c>
      <c r="L85" s="5"/>
      <c r="M85" s="5"/>
      <c r="N85" s="5"/>
    </row>
    <row r="86" spans="1:14" x14ac:dyDescent="0.25">
      <c r="A86" s="1"/>
      <c r="B86" s="2"/>
      <c r="C86" s="2"/>
      <c r="D86" s="2"/>
      <c r="E86" s="2"/>
      <c r="F86" s="2"/>
      <c r="G86" s="2"/>
      <c r="H86" s="2"/>
      <c r="I86" s="2"/>
      <c r="L86" s="1"/>
      <c r="M86" s="1"/>
      <c r="N86" s="1"/>
    </row>
    <row r="87" spans="1:14" x14ac:dyDescent="0.25">
      <c r="A87" s="1"/>
      <c r="B87" s="2"/>
      <c r="C87" s="2"/>
      <c r="D87" s="2"/>
      <c r="E87" s="2"/>
      <c r="F87" s="2"/>
      <c r="G87" s="2"/>
      <c r="H87" s="2"/>
      <c r="I87" s="2"/>
      <c r="L87" s="1"/>
      <c r="M87" s="1"/>
      <c r="N87" s="1"/>
    </row>
    <row r="88" spans="1:14" x14ac:dyDescent="0.25">
      <c r="A88" s="1"/>
      <c r="B88" s="2"/>
      <c r="C88" s="2"/>
      <c r="D88" s="2"/>
      <c r="E88" s="2"/>
      <c r="F88" s="2"/>
      <c r="G88" s="2"/>
      <c r="H88" s="2"/>
      <c r="I88" s="2"/>
      <c r="L88" s="1"/>
      <c r="M88" s="1"/>
      <c r="N88" s="1"/>
    </row>
    <row r="89" spans="1:14" x14ac:dyDescent="0.25">
      <c r="A89" s="1"/>
      <c r="B89" s="2"/>
      <c r="C89" s="2"/>
      <c r="D89" s="2"/>
      <c r="E89" s="2"/>
      <c r="F89" s="2"/>
      <c r="G89" s="2"/>
      <c r="H89" s="2"/>
      <c r="I89" s="2"/>
      <c r="L89" s="1"/>
      <c r="M89" s="1"/>
      <c r="N89" s="1"/>
    </row>
    <row r="90" spans="1:14" x14ac:dyDescent="0.25">
      <c r="A90" s="1"/>
      <c r="B90" s="2"/>
      <c r="C90" s="2"/>
      <c r="D90" s="2"/>
      <c r="E90" s="2"/>
      <c r="F90" s="2"/>
      <c r="G90" s="2"/>
      <c r="H90" s="2"/>
      <c r="I90" s="2"/>
      <c r="L90" s="1"/>
      <c r="M90" s="1"/>
      <c r="N90" s="1"/>
    </row>
    <row r="91" spans="1:14" x14ac:dyDescent="0.25">
      <c r="A91" s="1"/>
      <c r="B91" s="1"/>
      <c r="C91" s="1"/>
      <c r="D91" s="1"/>
      <c r="E91" s="1"/>
      <c r="F91" s="1"/>
      <c r="G91" s="1"/>
      <c r="H91" s="1"/>
      <c r="I91" s="1"/>
      <c r="J91" s="1"/>
      <c r="K91" s="1"/>
      <c r="L91" s="1"/>
      <c r="M91" s="1"/>
      <c r="N91" s="1"/>
    </row>
    <row r="92" spans="1:14" ht="27" customHeight="1" x14ac:dyDescent="0.25">
      <c r="A92" s="5">
        <v>3</v>
      </c>
      <c r="B92" s="284" t="s">
        <v>52</v>
      </c>
      <c r="C92" s="284"/>
      <c r="D92" s="284"/>
      <c r="E92" s="284"/>
      <c r="F92" s="284"/>
      <c r="G92" s="284"/>
      <c r="H92" s="284"/>
      <c r="I92" s="284"/>
      <c r="J92" s="284"/>
      <c r="K92" s="24"/>
      <c r="L92" s="24"/>
      <c r="M92" s="24"/>
      <c r="N92" s="24"/>
    </row>
    <row r="93" spans="1:14" x14ac:dyDescent="0.25">
      <c r="A93" s="5"/>
      <c r="B93" s="5"/>
      <c r="C93" s="5"/>
      <c r="D93" s="5"/>
      <c r="E93" s="5"/>
      <c r="F93" s="5"/>
      <c r="G93" s="5"/>
      <c r="H93" s="5"/>
      <c r="I93" s="5"/>
      <c r="J93" s="5"/>
      <c r="K93" s="5"/>
      <c r="L93" s="5"/>
      <c r="M93" s="5"/>
      <c r="N93" s="5"/>
    </row>
    <row r="94" spans="1:14" ht="38.25" x14ac:dyDescent="0.25">
      <c r="A94" s="10" t="s">
        <v>37</v>
      </c>
      <c r="B94" s="21" t="s">
        <v>53</v>
      </c>
      <c r="C94" s="22"/>
      <c r="D94" s="23"/>
      <c r="E94" s="21" t="s">
        <v>41</v>
      </c>
      <c r="F94" s="22"/>
      <c r="G94" s="22"/>
      <c r="H94" s="22"/>
      <c r="I94" s="22"/>
      <c r="J94" s="21" t="s">
        <v>57</v>
      </c>
    </row>
    <row r="95" spans="1:14" ht="63.75" x14ac:dyDescent="0.25">
      <c r="A95" s="10"/>
      <c r="B95" s="10" t="s">
        <v>39</v>
      </c>
      <c r="C95" s="10" t="s">
        <v>47</v>
      </c>
      <c r="D95" s="10" t="s">
        <v>28</v>
      </c>
      <c r="E95" s="10" t="s">
        <v>54</v>
      </c>
      <c r="F95" s="10" t="s">
        <v>7</v>
      </c>
      <c r="G95" s="10" t="s">
        <v>87</v>
      </c>
      <c r="H95" s="10" t="s">
        <v>55</v>
      </c>
      <c r="I95" s="10" t="s">
        <v>56</v>
      </c>
      <c r="J95" s="10" t="s">
        <v>86</v>
      </c>
    </row>
    <row r="96" spans="1:14" x14ac:dyDescent="0.25">
      <c r="A96" s="2"/>
      <c r="B96" s="2"/>
      <c r="C96" s="2"/>
      <c r="D96" s="2"/>
      <c r="E96" s="2"/>
      <c r="F96" s="2"/>
      <c r="G96" s="2"/>
      <c r="H96" s="2"/>
      <c r="I96" s="2"/>
      <c r="J96" s="2"/>
    </row>
    <row r="97" spans="1:12" x14ac:dyDescent="0.25">
      <c r="A97" s="2"/>
      <c r="B97" s="2"/>
      <c r="C97" s="2"/>
      <c r="D97" s="2"/>
      <c r="E97" s="2"/>
      <c r="F97" s="2"/>
      <c r="G97" s="2"/>
      <c r="H97" s="2"/>
      <c r="I97" s="2"/>
      <c r="J97" s="2"/>
    </row>
    <row r="98" spans="1:12" x14ac:dyDescent="0.25">
      <c r="A98" s="2"/>
      <c r="B98" s="2"/>
      <c r="C98" s="2"/>
      <c r="D98" s="2"/>
      <c r="E98" s="2"/>
      <c r="F98" s="2"/>
      <c r="G98" s="2"/>
      <c r="H98" s="2"/>
      <c r="I98" s="2"/>
      <c r="J98" s="2"/>
    </row>
    <row r="99" spans="1:12" x14ac:dyDescent="0.25">
      <c r="A99" s="2"/>
      <c r="B99" s="2"/>
      <c r="C99" s="2"/>
      <c r="D99" s="2"/>
      <c r="E99" s="2"/>
      <c r="F99" s="2"/>
      <c r="G99" s="2"/>
      <c r="H99" s="2"/>
      <c r="I99" s="2"/>
      <c r="J99" s="2"/>
    </row>
    <row r="101" spans="1:12" x14ac:dyDescent="0.25">
      <c r="A101" s="5" t="s">
        <v>4</v>
      </c>
      <c r="B101" s="4" t="s">
        <v>58</v>
      </c>
      <c r="C101" s="5"/>
      <c r="D101" s="5"/>
      <c r="E101" s="5"/>
      <c r="F101" s="5"/>
      <c r="G101" s="5"/>
      <c r="H101" s="5"/>
      <c r="I101" s="5"/>
      <c r="J101" s="5"/>
      <c r="K101" s="5"/>
      <c r="L101" s="5"/>
    </row>
    <row r="102" spans="1:12" x14ac:dyDescent="0.25">
      <c r="A102" s="5"/>
      <c r="B102" s="5"/>
      <c r="C102" s="5"/>
      <c r="D102" s="5"/>
      <c r="E102" s="5"/>
      <c r="F102" s="5"/>
      <c r="G102" s="5"/>
      <c r="H102" s="5"/>
      <c r="I102" s="5"/>
      <c r="J102" s="5"/>
      <c r="K102" s="5"/>
      <c r="L102" s="5"/>
    </row>
    <row r="103" spans="1:12" ht="29.25" customHeight="1" x14ac:dyDescent="0.25">
      <c r="A103" s="5">
        <v>1</v>
      </c>
      <c r="B103" s="284" t="s">
        <v>59</v>
      </c>
      <c r="C103" s="284"/>
      <c r="D103" s="284"/>
      <c r="E103" s="284"/>
      <c r="F103" s="284"/>
      <c r="G103" s="284"/>
      <c r="H103" s="284"/>
      <c r="I103" s="284"/>
      <c r="J103" s="284"/>
      <c r="K103" s="5"/>
      <c r="L103" s="5"/>
    </row>
    <row r="104" spans="1:12" x14ac:dyDescent="0.25">
      <c r="A104" s="5"/>
      <c r="B104" s="5"/>
      <c r="C104" s="5"/>
      <c r="D104" s="5"/>
      <c r="E104" s="5"/>
      <c r="F104" s="5"/>
      <c r="G104" s="5"/>
      <c r="H104" s="5"/>
      <c r="I104" s="5"/>
      <c r="J104" s="5"/>
      <c r="K104" s="5"/>
      <c r="L104" s="5"/>
    </row>
    <row r="105" spans="1:12" ht="191.25" x14ac:dyDescent="0.25">
      <c r="A105" s="10" t="s">
        <v>77</v>
      </c>
      <c r="B105" s="10" t="s">
        <v>60</v>
      </c>
      <c r="C105" s="10" t="s">
        <v>61</v>
      </c>
      <c r="D105" s="10" t="s">
        <v>62</v>
      </c>
      <c r="E105" s="10" t="s">
        <v>63</v>
      </c>
      <c r="F105" s="10" t="s">
        <v>64</v>
      </c>
      <c r="G105" s="10" t="s">
        <v>65</v>
      </c>
      <c r="H105" s="10" t="s">
        <v>66</v>
      </c>
      <c r="I105" s="10" t="s">
        <v>67</v>
      </c>
      <c r="J105" s="10" t="s">
        <v>68</v>
      </c>
    </row>
    <row r="106" spans="1:12" x14ac:dyDescent="0.25">
      <c r="A106" s="10">
        <v>1</v>
      </c>
      <c r="B106" s="10">
        <v>2</v>
      </c>
      <c r="C106" s="10">
        <v>3</v>
      </c>
      <c r="D106" s="10">
        <v>4</v>
      </c>
      <c r="E106" s="10">
        <v>5</v>
      </c>
      <c r="F106" s="10">
        <v>6</v>
      </c>
      <c r="G106" s="10">
        <v>7</v>
      </c>
      <c r="H106" s="10">
        <v>8</v>
      </c>
      <c r="I106" s="10">
        <v>9</v>
      </c>
      <c r="J106" s="10">
        <v>10</v>
      </c>
    </row>
    <row r="107" spans="1:12" x14ac:dyDescent="0.25">
      <c r="A107" s="2"/>
      <c r="B107" s="2"/>
      <c r="C107" s="2"/>
      <c r="D107" s="2"/>
      <c r="E107" s="2"/>
      <c r="F107" s="2"/>
      <c r="G107" s="2"/>
      <c r="H107" s="2"/>
      <c r="I107" s="2"/>
      <c r="J107" s="2"/>
    </row>
    <row r="108" spans="1:12" x14ac:dyDescent="0.25">
      <c r="A108" s="2"/>
      <c r="B108" s="2"/>
      <c r="C108" s="2"/>
      <c r="D108" s="2"/>
      <c r="E108" s="2"/>
      <c r="F108" s="2"/>
      <c r="G108" s="2"/>
      <c r="H108" s="2"/>
      <c r="I108" s="2"/>
      <c r="J108" s="2"/>
    </row>
    <row r="109" spans="1:12" x14ac:dyDescent="0.25">
      <c r="A109" s="2"/>
      <c r="B109" s="2"/>
      <c r="C109" s="2"/>
      <c r="D109" s="2"/>
      <c r="E109" s="2"/>
      <c r="F109" s="2"/>
      <c r="G109" s="2"/>
      <c r="H109" s="2"/>
      <c r="I109" s="2"/>
      <c r="J109" s="2"/>
    </row>
    <row r="110" spans="1:12" x14ac:dyDescent="0.25">
      <c r="A110" s="2"/>
      <c r="B110" s="2"/>
      <c r="C110" s="2"/>
      <c r="D110" s="2"/>
      <c r="E110" s="2"/>
      <c r="F110" s="2"/>
      <c r="G110" s="2"/>
      <c r="H110" s="2"/>
      <c r="I110" s="2"/>
      <c r="J110" s="2"/>
    </row>
    <row r="111" spans="1:12" x14ac:dyDescent="0.25">
      <c r="A111" s="2"/>
      <c r="B111" s="2"/>
      <c r="C111" s="2"/>
      <c r="D111" s="2"/>
      <c r="E111" s="2"/>
      <c r="F111" s="2"/>
      <c r="G111" s="2"/>
      <c r="H111" s="2"/>
      <c r="I111" s="2"/>
      <c r="J111" s="2"/>
    </row>
    <row r="112" spans="1:12" x14ac:dyDescent="0.25">
      <c r="A112" s="1"/>
      <c r="B112" s="1"/>
      <c r="C112" s="1"/>
      <c r="D112" s="1"/>
      <c r="E112" s="1"/>
      <c r="F112" s="1"/>
      <c r="G112" s="1"/>
      <c r="H112" s="1"/>
      <c r="I112" s="1"/>
      <c r="J112" s="1"/>
      <c r="K112" s="1"/>
      <c r="L112" s="1"/>
    </row>
    <row r="113" spans="1:12" x14ac:dyDescent="0.25">
      <c r="A113" s="5">
        <v>2</v>
      </c>
      <c r="B113" s="4" t="s">
        <v>69</v>
      </c>
      <c r="D113" s="5"/>
      <c r="E113" s="5"/>
      <c r="F113" s="5"/>
      <c r="G113" s="5"/>
      <c r="H113" s="5"/>
      <c r="I113" s="5"/>
      <c r="J113" s="5"/>
      <c r="K113" s="5"/>
      <c r="L113" s="5"/>
    </row>
    <row r="114" spans="1:12" x14ac:dyDescent="0.25">
      <c r="A114" s="5"/>
      <c r="B114" s="5"/>
      <c r="C114" s="5"/>
      <c r="D114" s="5"/>
      <c r="E114" s="5"/>
      <c r="F114" s="5"/>
      <c r="G114" s="5"/>
      <c r="H114" s="5"/>
      <c r="I114" s="5"/>
      <c r="J114" s="5"/>
      <c r="K114" s="5"/>
      <c r="L114" s="5"/>
    </row>
    <row r="115" spans="1:12" x14ac:dyDescent="0.25">
      <c r="A115" s="5"/>
      <c r="B115" s="5" t="s">
        <v>70</v>
      </c>
      <c r="D115" s="5"/>
      <c r="E115" s="5"/>
      <c r="F115" s="5"/>
      <c r="G115" s="5"/>
      <c r="H115" s="5"/>
      <c r="I115" s="5"/>
      <c r="J115" s="5"/>
      <c r="K115" s="5"/>
      <c r="L115" s="5"/>
    </row>
    <row r="116" spans="1:12" x14ac:dyDescent="0.25">
      <c r="A116" s="5"/>
      <c r="B116" s="5"/>
      <c r="C116" s="5"/>
      <c r="D116" s="5"/>
      <c r="E116" s="5"/>
      <c r="F116" s="5"/>
      <c r="G116" s="5"/>
      <c r="H116" s="5"/>
      <c r="I116" s="5"/>
      <c r="J116" s="5"/>
      <c r="K116" s="5"/>
      <c r="L116" s="5"/>
    </row>
    <row r="117" spans="1:12" ht="140.25" x14ac:dyDescent="0.25">
      <c r="A117" s="5"/>
      <c r="B117" s="10" t="s">
        <v>71</v>
      </c>
      <c r="C117" s="10" t="s">
        <v>72</v>
      </c>
      <c r="D117" s="10" t="s">
        <v>73</v>
      </c>
      <c r="E117" s="10" t="s">
        <v>74</v>
      </c>
      <c r="F117" s="10" t="s">
        <v>75</v>
      </c>
      <c r="H117" s="5"/>
      <c r="I117" s="5"/>
      <c r="J117" s="5"/>
      <c r="K117" s="5"/>
      <c r="L117" s="5"/>
    </row>
    <row r="118" spans="1:12" x14ac:dyDescent="0.25">
      <c r="A118" s="5"/>
      <c r="B118" s="10">
        <v>1</v>
      </c>
      <c r="C118" s="10">
        <v>2</v>
      </c>
      <c r="D118" s="10">
        <v>3</v>
      </c>
      <c r="E118" s="10">
        <v>4</v>
      </c>
      <c r="F118" s="10">
        <v>5</v>
      </c>
      <c r="H118" s="5"/>
      <c r="I118" s="5"/>
      <c r="J118" s="5"/>
      <c r="K118" s="5"/>
      <c r="L118" s="5"/>
    </row>
    <row r="119" spans="1:12" x14ac:dyDescent="0.25">
      <c r="A119" s="1"/>
      <c r="B119" s="2"/>
      <c r="C119" s="2"/>
      <c r="D119" s="2"/>
      <c r="E119" s="2"/>
      <c r="F119" s="2"/>
      <c r="H119" s="1"/>
      <c r="I119" s="1"/>
      <c r="J119" s="1"/>
      <c r="K119" s="1"/>
      <c r="L119" s="1"/>
    </row>
    <row r="120" spans="1:12" x14ac:dyDescent="0.25">
      <c r="A120" s="1"/>
      <c r="B120" s="2"/>
      <c r="C120" s="2"/>
      <c r="D120" s="2"/>
      <c r="E120" s="2"/>
      <c r="F120" s="2"/>
      <c r="H120" s="1"/>
      <c r="I120" s="1"/>
      <c r="J120" s="1"/>
      <c r="K120" s="1"/>
      <c r="L120" s="1"/>
    </row>
    <row r="121" spans="1:12" x14ac:dyDescent="0.25">
      <c r="A121" s="1"/>
      <c r="B121" s="2"/>
      <c r="C121" s="2"/>
      <c r="D121" s="2"/>
      <c r="E121" s="2"/>
      <c r="F121" s="2"/>
      <c r="H121" s="1"/>
      <c r="I121" s="1"/>
      <c r="J121" s="1"/>
      <c r="K121" s="1"/>
      <c r="L121" s="1"/>
    </row>
    <row r="122" spans="1:12" x14ac:dyDescent="0.25">
      <c r="A122" s="1"/>
      <c r="B122" s="2"/>
      <c r="C122" s="2"/>
      <c r="D122" s="2"/>
      <c r="E122" s="2"/>
      <c r="F122" s="2"/>
      <c r="H122" s="1"/>
      <c r="I122" s="1"/>
      <c r="J122" s="1"/>
      <c r="K122" s="1"/>
      <c r="L122" s="1"/>
    </row>
    <row r="123" spans="1:12" x14ac:dyDescent="0.25">
      <c r="A123" s="1"/>
      <c r="B123" s="2"/>
      <c r="C123" s="2"/>
      <c r="D123" s="2"/>
      <c r="E123" s="2"/>
      <c r="F123" s="2"/>
      <c r="H123" s="1"/>
      <c r="I123" s="1"/>
      <c r="J123" s="1"/>
      <c r="K123" s="1"/>
      <c r="L123" s="1"/>
    </row>
    <row r="124" spans="1:12" x14ac:dyDescent="0.25">
      <c r="A124" s="1"/>
      <c r="B124" s="1"/>
      <c r="C124" s="1"/>
      <c r="D124" s="1"/>
      <c r="E124" s="1"/>
      <c r="F124" s="1"/>
      <c r="G124" s="1"/>
      <c r="H124" s="1"/>
      <c r="I124" s="1"/>
      <c r="J124" s="1"/>
      <c r="K124" s="1"/>
      <c r="L124" s="1"/>
    </row>
    <row r="125" spans="1:12" x14ac:dyDescent="0.25">
      <c r="A125" s="5">
        <v>3</v>
      </c>
      <c r="B125" s="4" t="s">
        <v>76</v>
      </c>
      <c r="D125" s="5"/>
      <c r="E125" s="5"/>
      <c r="F125" s="5"/>
      <c r="G125" s="5"/>
      <c r="H125" s="5"/>
      <c r="I125" s="5"/>
      <c r="J125" s="5"/>
      <c r="K125" s="5"/>
      <c r="L125" s="5"/>
    </row>
    <row r="126" spans="1:12" x14ac:dyDescent="0.25">
      <c r="A126" s="5"/>
      <c r="B126" s="5"/>
      <c r="C126" s="5"/>
      <c r="D126" s="5"/>
      <c r="E126" s="5"/>
      <c r="F126" s="5"/>
      <c r="G126" s="5"/>
      <c r="H126" s="5"/>
      <c r="I126" s="5"/>
      <c r="J126" s="5"/>
      <c r="K126" s="5"/>
      <c r="L126" s="5"/>
    </row>
    <row r="127" spans="1:12" x14ac:dyDescent="0.25">
      <c r="A127" s="5"/>
      <c r="B127" s="5" t="s">
        <v>70</v>
      </c>
      <c r="D127" s="5"/>
      <c r="E127" s="5"/>
      <c r="F127" s="5"/>
      <c r="G127" s="5"/>
      <c r="H127" s="5"/>
      <c r="I127" s="5"/>
      <c r="J127" s="5"/>
      <c r="K127" s="5"/>
      <c r="L127" s="5"/>
    </row>
    <row r="128" spans="1:12" x14ac:dyDescent="0.25">
      <c r="A128" s="5"/>
      <c r="B128" s="5"/>
      <c r="C128" s="5"/>
      <c r="D128" s="5"/>
      <c r="E128" s="5"/>
      <c r="F128" s="5"/>
      <c r="G128" s="5"/>
      <c r="H128" s="5"/>
      <c r="I128" s="5"/>
      <c r="J128" s="5"/>
      <c r="K128" s="5"/>
      <c r="L128" s="5"/>
    </row>
    <row r="129" spans="1:12" ht="76.5" x14ac:dyDescent="0.25">
      <c r="A129" s="5"/>
      <c r="B129" s="10" t="s">
        <v>77</v>
      </c>
      <c r="C129" s="10" t="s">
        <v>78</v>
      </c>
      <c r="D129" s="10" t="s">
        <v>79</v>
      </c>
      <c r="F129" s="5"/>
      <c r="G129" s="5"/>
      <c r="H129" s="5"/>
      <c r="I129" s="5"/>
      <c r="J129" s="5"/>
      <c r="K129" s="5"/>
      <c r="L129" s="5"/>
    </row>
    <row r="130" spans="1:12" x14ac:dyDescent="0.25">
      <c r="A130" s="5"/>
      <c r="B130" s="10">
        <v>1</v>
      </c>
      <c r="C130" s="10">
        <v>2</v>
      </c>
      <c r="D130" s="10">
        <v>3</v>
      </c>
      <c r="F130" s="5"/>
      <c r="G130" s="5"/>
      <c r="H130" s="5"/>
      <c r="I130" s="5"/>
      <c r="J130" s="5"/>
      <c r="K130" s="5"/>
      <c r="L130" s="5"/>
    </row>
    <row r="131" spans="1:12" x14ac:dyDescent="0.25">
      <c r="A131" s="1"/>
      <c r="B131" s="2"/>
      <c r="C131" s="2"/>
      <c r="D131" s="2"/>
      <c r="F131" s="1"/>
      <c r="G131" s="1"/>
      <c r="H131" s="1"/>
      <c r="I131" s="1"/>
      <c r="J131" s="1"/>
      <c r="K131" s="1"/>
      <c r="L131" s="1"/>
    </row>
    <row r="132" spans="1:12" x14ac:dyDescent="0.25">
      <c r="A132" s="1"/>
      <c r="B132" s="2"/>
      <c r="C132" s="2"/>
      <c r="D132" s="2"/>
      <c r="F132" s="1"/>
      <c r="G132" s="1"/>
      <c r="H132" s="1"/>
      <c r="I132" s="1"/>
      <c r="J132" s="1"/>
      <c r="K132" s="1"/>
      <c r="L132" s="1"/>
    </row>
    <row r="133" spans="1:12" x14ac:dyDescent="0.25">
      <c r="A133" s="1"/>
      <c r="B133" s="2"/>
      <c r="C133" s="2"/>
      <c r="D133" s="2"/>
      <c r="F133" s="1"/>
      <c r="G133" s="1"/>
      <c r="H133" s="1"/>
      <c r="I133" s="1"/>
      <c r="J133" s="1"/>
      <c r="K133" s="1"/>
      <c r="L133" s="1"/>
    </row>
    <row r="134" spans="1:12" x14ac:dyDescent="0.25">
      <c r="A134" s="1"/>
      <c r="B134" s="2"/>
      <c r="C134" s="2"/>
      <c r="D134" s="2"/>
      <c r="F134" s="1"/>
      <c r="G134" s="1"/>
      <c r="H134" s="1"/>
      <c r="I134" s="1"/>
      <c r="J134" s="1"/>
      <c r="K134" s="1"/>
      <c r="L134" s="1"/>
    </row>
    <row r="135" spans="1:12" x14ac:dyDescent="0.25">
      <c r="A135" s="1"/>
      <c r="B135" s="2"/>
      <c r="C135" s="2"/>
      <c r="D135" s="2"/>
      <c r="F135" s="1"/>
      <c r="G135" s="1"/>
      <c r="H135" s="1"/>
      <c r="I135" s="1"/>
      <c r="J135" s="1"/>
      <c r="K135" s="1"/>
      <c r="L135" s="1"/>
    </row>
  </sheetData>
  <mergeCells count="13">
    <mergeCell ref="B103:J103"/>
    <mergeCell ref="A2:J2"/>
    <mergeCell ref="A5:J5"/>
    <mergeCell ref="A4:J4"/>
    <mergeCell ref="A3:J3"/>
    <mergeCell ref="B11:I11"/>
    <mergeCell ref="B72:J72"/>
    <mergeCell ref="B82:J82"/>
    <mergeCell ref="B73:L73"/>
    <mergeCell ref="B35:J35"/>
    <mergeCell ref="B59:J59"/>
    <mergeCell ref="B49:J49"/>
    <mergeCell ref="B92:J92"/>
  </mergeCells>
  <pageMargins left="0.2" right="0.24"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O52"/>
  <sheetViews>
    <sheetView view="pageBreakPreview" topLeftCell="A40" zoomScale="95" zoomScaleSheetLayoutView="95" workbookViewId="0">
      <selection sqref="A1:D1"/>
    </sheetView>
  </sheetViews>
  <sheetFormatPr defaultColWidth="8.7109375" defaultRowHeight="12.75" x14ac:dyDescent="0.25"/>
  <cols>
    <col min="1" max="1" width="60.7109375" style="34" customWidth="1"/>
    <col min="2" max="2" width="20.28515625" style="34" customWidth="1"/>
    <col min="3" max="3" width="18.7109375" style="34" customWidth="1"/>
    <col min="4" max="4" width="21.28515625" style="34" customWidth="1"/>
    <col min="5" max="16384" width="8.7109375" style="34"/>
  </cols>
  <sheetData>
    <row r="1" spans="1:4" ht="27" customHeight="1" x14ac:dyDescent="0.25">
      <c r="A1" s="437" t="s">
        <v>748</v>
      </c>
      <c r="B1" s="438"/>
      <c r="C1" s="438"/>
      <c r="D1" s="438"/>
    </row>
    <row r="2" spans="1:4" ht="27" customHeight="1" x14ac:dyDescent="0.25">
      <c r="A2" s="114" t="s">
        <v>813</v>
      </c>
      <c r="B2" s="205"/>
      <c r="C2" s="205"/>
      <c r="D2" s="205"/>
    </row>
    <row r="3" spans="1:4" ht="29.65" customHeight="1" x14ac:dyDescent="0.25">
      <c r="A3" s="78" t="s">
        <v>118</v>
      </c>
      <c r="B3" s="58"/>
      <c r="C3" s="58"/>
      <c r="D3" s="58"/>
    </row>
    <row r="4" spans="1:4" ht="53.65" customHeight="1" x14ac:dyDescent="0.25">
      <c r="A4" s="115" t="s">
        <v>218</v>
      </c>
      <c r="B4" s="58"/>
      <c r="C4" s="58"/>
      <c r="D4" s="98"/>
    </row>
    <row r="5" spans="1:4" ht="47.25" x14ac:dyDescent="0.25">
      <c r="A5" s="104" t="s">
        <v>119</v>
      </c>
      <c r="B5" s="58"/>
      <c r="C5" s="58"/>
      <c r="D5" s="58"/>
    </row>
    <row r="6" spans="1:4" ht="15.75" x14ac:dyDescent="0.25">
      <c r="A6" s="104" t="s">
        <v>234</v>
      </c>
      <c r="B6" s="58"/>
      <c r="C6" s="58"/>
      <c r="D6" s="58"/>
    </row>
    <row r="7" spans="1:4" ht="15.75" x14ac:dyDescent="0.25">
      <c r="A7" s="105" t="s">
        <v>120</v>
      </c>
      <c r="B7" s="59"/>
      <c r="C7" s="59"/>
      <c r="D7" s="59"/>
    </row>
    <row r="8" spans="1:4" ht="47.25" x14ac:dyDescent="0.25">
      <c r="A8" s="104" t="s">
        <v>220</v>
      </c>
      <c r="B8" s="60"/>
      <c r="C8" s="60"/>
      <c r="D8" s="59"/>
    </row>
    <row r="9" spans="1:4" ht="15.75" x14ac:dyDescent="0.25">
      <c r="A9" s="104" t="s">
        <v>121</v>
      </c>
      <c r="B9" s="58"/>
      <c r="C9" s="58"/>
      <c r="D9" s="58"/>
    </row>
    <row r="10" spans="1:4" ht="15.75" x14ac:dyDescent="0.25">
      <c r="A10" s="104" t="s">
        <v>122</v>
      </c>
      <c r="B10" s="58"/>
      <c r="C10" s="58"/>
      <c r="D10" s="103"/>
    </row>
    <row r="11" spans="1:4" ht="15.75" x14ac:dyDescent="0.25">
      <c r="A11" s="104" t="s">
        <v>123</v>
      </c>
      <c r="B11" s="58"/>
      <c r="C11" s="58"/>
      <c r="D11" s="59"/>
    </row>
    <row r="12" spans="1:4" ht="31.5" x14ac:dyDescent="0.25">
      <c r="A12" s="104" t="s">
        <v>124</v>
      </c>
      <c r="B12" s="58"/>
      <c r="C12" s="58"/>
      <c r="D12" s="59"/>
    </row>
    <row r="13" spans="1:4" ht="15.75" x14ac:dyDescent="0.25">
      <c r="A13" s="105" t="s">
        <v>125</v>
      </c>
      <c r="B13" s="59"/>
      <c r="C13" s="59"/>
      <c r="D13" s="59"/>
    </row>
    <row r="14" spans="1:4" ht="39.75" customHeight="1" x14ac:dyDescent="0.25">
      <c r="A14" s="106" t="s">
        <v>126</v>
      </c>
      <c r="B14" s="58"/>
      <c r="C14" s="58"/>
      <c r="D14" s="59"/>
    </row>
    <row r="15" spans="1:4" ht="33.6" customHeight="1" x14ac:dyDescent="0.25">
      <c r="A15" s="435" t="s">
        <v>127</v>
      </c>
      <c r="B15" s="436"/>
      <c r="C15" s="436"/>
      <c r="D15" s="436"/>
    </row>
    <row r="16" spans="1:4" ht="31.5" x14ac:dyDescent="0.25">
      <c r="A16" s="107" t="s">
        <v>128</v>
      </c>
      <c r="B16" s="102" t="s">
        <v>129</v>
      </c>
      <c r="C16" s="102" t="s">
        <v>129</v>
      </c>
      <c r="D16" s="102" t="s">
        <v>129</v>
      </c>
    </row>
    <row r="17" spans="1:4" ht="15.75" x14ac:dyDescent="0.25">
      <c r="A17" s="108" t="s">
        <v>130</v>
      </c>
      <c r="B17" s="102" t="s">
        <v>131</v>
      </c>
      <c r="C17" s="102" t="s">
        <v>131</v>
      </c>
      <c r="D17" s="102" t="s">
        <v>131</v>
      </c>
    </row>
    <row r="18" spans="1:4" ht="15.75" x14ac:dyDescent="0.25">
      <c r="A18" s="108" t="s">
        <v>132</v>
      </c>
      <c r="B18" s="102" t="s">
        <v>131</v>
      </c>
      <c r="C18" s="102" t="s">
        <v>131</v>
      </c>
      <c r="D18" s="102" t="s">
        <v>131</v>
      </c>
    </row>
    <row r="19" spans="1:4" ht="32.65" customHeight="1" x14ac:dyDescent="0.25">
      <c r="A19" s="107" t="s">
        <v>133</v>
      </c>
      <c r="B19" s="102" t="s">
        <v>131</v>
      </c>
      <c r="C19" s="102" t="s">
        <v>131</v>
      </c>
      <c r="D19" s="102" t="s">
        <v>131</v>
      </c>
    </row>
    <row r="20" spans="1:4" ht="34.5" customHeight="1" x14ac:dyDescent="0.25">
      <c r="A20" s="77" t="s">
        <v>217</v>
      </c>
      <c r="B20" s="188"/>
      <c r="C20" s="188"/>
      <c r="D20" s="188"/>
    </row>
    <row r="21" spans="1:4" ht="54" customHeight="1" x14ac:dyDescent="0.25">
      <c r="A21" s="116" t="s">
        <v>119</v>
      </c>
      <c r="B21" s="58"/>
      <c r="C21" s="58"/>
      <c r="D21" s="58"/>
    </row>
    <row r="22" spans="1:4" ht="15.75" x14ac:dyDescent="0.25">
      <c r="A22" s="116" t="s">
        <v>234</v>
      </c>
      <c r="B22" s="58"/>
      <c r="C22" s="58"/>
      <c r="D22" s="58"/>
    </row>
    <row r="23" spans="1:4" ht="15.75" x14ac:dyDescent="0.25">
      <c r="A23" s="117" t="s">
        <v>120</v>
      </c>
      <c r="B23" s="59"/>
      <c r="C23" s="59"/>
      <c r="D23" s="59"/>
    </row>
    <row r="24" spans="1:4" ht="47.25" x14ac:dyDescent="0.25">
      <c r="A24" s="116" t="s">
        <v>220</v>
      </c>
      <c r="B24" s="60"/>
      <c r="C24" s="60"/>
      <c r="D24" s="59"/>
    </row>
    <row r="25" spans="1:4" ht="15.75" x14ac:dyDescent="0.25">
      <c r="A25" s="116" t="s">
        <v>121</v>
      </c>
      <c r="B25" s="58"/>
      <c r="C25" s="58"/>
      <c r="D25" s="58"/>
    </row>
    <row r="26" spans="1:4" ht="15.75" x14ac:dyDescent="0.25">
      <c r="A26" s="116" t="s">
        <v>122</v>
      </c>
      <c r="B26" s="58"/>
      <c r="C26" s="58"/>
      <c r="D26" s="103"/>
    </row>
    <row r="27" spans="1:4" ht="15.75" x14ac:dyDescent="0.25">
      <c r="A27" s="116" t="s">
        <v>123</v>
      </c>
      <c r="B27" s="58"/>
      <c r="C27" s="58"/>
      <c r="D27" s="59"/>
    </row>
    <row r="28" spans="1:4" ht="31.5" x14ac:dyDescent="0.25">
      <c r="A28" s="116" t="s">
        <v>124</v>
      </c>
      <c r="B28" s="58"/>
      <c r="C28" s="58"/>
      <c r="D28" s="59"/>
    </row>
    <row r="29" spans="1:4" ht="15.75" x14ac:dyDescent="0.25">
      <c r="A29" s="117" t="s">
        <v>125</v>
      </c>
      <c r="B29" s="59"/>
      <c r="C29" s="59"/>
      <c r="D29" s="59"/>
    </row>
    <row r="30" spans="1:4" ht="31.5" x14ac:dyDescent="0.25">
      <c r="A30" s="118" t="s">
        <v>126</v>
      </c>
      <c r="B30" s="58"/>
      <c r="C30" s="58"/>
      <c r="D30" s="59"/>
    </row>
    <row r="31" spans="1:4" ht="29.65" customHeight="1" x14ac:dyDescent="0.25">
      <c r="A31" s="77" t="s">
        <v>219</v>
      </c>
      <c r="B31" s="189"/>
      <c r="C31" s="189"/>
      <c r="D31" s="189"/>
    </row>
    <row r="32" spans="1:4" ht="47.25" x14ac:dyDescent="0.25">
      <c r="A32" s="116" t="s">
        <v>119</v>
      </c>
      <c r="B32" s="58"/>
      <c r="C32" s="58"/>
      <c r="D32" s="58"/>
    </row>
    <row r="33" spans="1:15" ht="15.75" x14ac:dyDescent="0.25">
      <c r="A33" s="116" t="s">
        <v>234</v>
      </c>
      <c r="B33" s="58"/>
      <c r="C33" s="58"/>
      <c r="D33" s="58"/>
    </row>
    <row r="34" spans="1:15" ht="15.75" x14ac:dyDescent="0.25">
      <c r="A34" s="117" t="s">
        <v>120</v>
      </c>
      <c r="B34" s="59"/>
      <c r="C34" s="59"/>
      <c r="D34" s="59"/>
    </row>
    <row r="35" spans="1:15" ht="47.25" x14ac:dyDescent="0.25">
      <c r="A35" s="116" t="s">
        <v>220</v>
      </c>
      <c r="B35" s="60"/>
      <c r="C35" s="60"/>
      <c r="D35" s="59"/>
    </row>
    <row r="36" spans="1:15" ht="15.75" x14ac:dyDescent="0.25">
      <c r="A36" s="116" t="s">
        <v>121</v>
      </c>
      <c r="B36" s="58"/>
      <c r="C36" s="58"/>
      <c r="D36" s="58"/>
    </row>
    <row r="37" spans="1:15" ht="15.75" x14ac:dyDescent="0.25">
      <c r="A37" s="116" t="s">
        <v>122</v>
      </c>
      <c r="B37" s="58"/>
      <c r="C37" s="58"/>
      <c r="D37" s="103"/>
    </row>
    <row r="38" spans="1:15" ht="15.75" x14ac:dyDescent="0.25">
      <c r="A38" s="116" t="s">
        <v>123</v>
      </c>
      <c r="B38" s="58"/>
      <c r="C38" s="58"/>
      <c r="D38" s="59"/>
      <c r="E38" s="37"/>
      <c r="F38" s="37"/>
      <c r="G38" s="37"/>
      <c r="H38" s="37"/>
      <c r="I38" s="37"/>
      <c r="J38" s="37"/>
      <c r="K38" s="37"/>
      <c r="L38" s="37"/>
      <c r="M38" s="37"/>
      <c r="N38" s="37"/>
      <c r="O38" s="37"/>
    </row>
    <row r="39" spans="1:15" ht="31.5" x14ac:dyDescent="0.25">
      <c r="A39" s="116" t="s">
        <v>124</v>
      </c>
      <c r="B39" s="58"/>
      <c r="C39" s="58"/>
      <c r="D39" s="59"/>
      <c r="E39" s="37"/>
      <c r="F39" s="37"/>
      <c r="G39" s="37"/>
      <c r="H39" s="37"/>
      <c r="I39" s="37"/>
      <c r="J39" s="37"/>
      <c r="K39" s="37"/>
      <c r="L39" s="37"/>
      <c r="M39" s="37"/>
      <c r="N39" s="37"/>
      <c r="O39" s="37"/>
    </row>
    <row r="40" spans="1:15" ht="15.75" x14ac:dyDescent="0.25">
      <c r="A40" s="117" t="s">
        <v>125</v>
      </c>
      <c r="B40" s="59"/>
      <c r="C40" s="59"/>
      <c r="D40" s="59"/>
      <c r="E40" s="38"/>
      <c r="F40" s="38"/>
      <c r="G40" s="38"/>
      <c r="H40" s="39"/>
      <c r="I40" s="38"/>
      <c r="J40" s="38"/>
      <c r="K40" s="40"/>
      <c r="L40" s="40"/>
      <c r="M40" s="40"/>
      <c r="N40" s="40"/>
      <c r="O40" s="40"/>
    </row>
    <row r="41" spans="1:15" ht="31.5" x14ac:dyDescent="0.25">
      <c r="A41" s="119" t="s">
        <v>126</v>
      </c>
      <c r="B41" s="58"/>
      <c r="C41" s="58"/>
      <c r="D41" s="59"/>
      <c r="E41" s="40"/>
      <c r="F41" s="40"/>
      <c r="G41" s="40"/>
      <c r="H41" s="39"/>
      <c r="I41" s="40"/>
      <c r="J41" s="40"/>
      <c r="K41" s="40"/>
      <c r="L41" s="40"/>
      <c r="M41" s="40"/>
      <c r="N41" s="40"/>
      <c r="O41" s="40"/>
    </row>
    <row r="42" spans="1:15" x14ac:dyDescent="0.25">
      <c r="A42" s="41"/>
      <c r="B42" s="41"/>
      <c r="C42" s="41"/>
      <c r="D42" s="41"/>
      <c r="E42" s="41"/>
      <c r="F42" s="41"/>
      <c r="G42" s="41"/>
      <c r="H42" s="41"/>
      <c r="I42" s="41"/>
      <c r="J42" s="41"/>
      <c r="K42" s="41"/>
      <c r="L42" s="41"/>
      <c r="M42" s="41"/>
      <c r="N42" s="41"/>
      <c r="O42" s="41"/>
    </row>
    <row r="43" spans="1:15" x14ac:dyDescent="0.25">
      <c r="A43" s="42"/>
      <c r="B43" s="40"/>
      <c r="C43" s="40"/>
      <c r="D43" s="40"/>
      <c r="E43" s="40"/>
      <c r="F43" s="40"/>
      <c r="G43" s="40"/>
      <c r="H43" s="40"/>
      <c r="I43" s="40"/>
      <c r="J43" s="40"/>
      <c r="K43" s="40"/>
      <c r="L43" s="40"/>
      <c r="M43" s="40"/>
      <c r="N43" s="40"/>
      <c r="O43" s="40"/>
    </row>
    <row r="44" spans="1:15" x14ac:dyDescent="0.25">
      <c r="A44" s="43"/>
      <c r="B44" s="40"/>
      <c r="C44" s="40"/>
      <c r="D44" s="43"/>
      <c r="E44" s="43"/>
      <c r="F44" s="43"/>
      <c r="G44" s="43"/>
      <c r="H44" s="43"/>
      <c r="I44" s="43"/>
      <c r="J44" s="43"/>
      <c r="K44" s="43"/>
      <c r="L44" s="43"/>
      <c r="M44" s="43"/>
      <c r="N44" s="43"/>
      <c r="O44" s="43"/>
    </row>
    <row r="45" spans="1:15" x14ac:dyDescent="0.25">
      <c r="A45" s="40"/>
      <c r="B45" s="40"/>
      <c r="C45" s="40"/>
      <c r="D45" s="40"/>
      <c r="E45" s="40"/>
      <c r="F45" s="40"/>
      <c r="G45" s="40"/>
      <c r="H45" s="40"/>
      <c r="I45" s="40"/>
      <c r="J45" s="40"/>
      <c r="K45" s="40"/>
      <c r="L45" s="40"/>
      <c r="M45" s="40"/>
      <c r="N45" s="40"/>
      <c r="O45" s="40"/>
    </row>
    <row r="46" spans="1:15" x14ac:dyDescent="0.2">
      <c r="A46" s="37"/>
      <c r="B46" s="44"/>
      <c r="C46" s="44"/>
      <c r="D46" s="44"/>
      <c r="E46" s="44"/>
      <c r="F46" s="44"/>
      <c r="G46" s="44"/>
      <c r="H46" s="44"/>
      <c r="I46" s="44"/>
      <c r="J46" s="44"/>
      <c r="K46" s="44"/>
      <c r="L46" s="44"/>
      <c r="M46" s="44"/>
      <c r="N46" s="44"/>
      <c r="O46" s="44"/>
    </row>
    <row r="47" spans="1:15" x14ac:dyDescent="0.25">
      <c r="A47" s="45"/>
      <c r="B47" s="45"/>
      <c r="C47" s="45"/>
      <c r="D47" s="45"/>
      <c r="E47" s="45"/>
      <c r="F47" s="45"/>
      <c r="G47" s="45"/>
      <c r="H47" s="45"/>
      <c r="I47" s="45"/>
      <c r="J47" s="45"/>
      <c r="K47" s="45"/>
      <c r="L47" s="45"/>
      <c r="M47" s="45"/>
      <c r="N47" s="45"/>
      <c r="O47" s="45"/>
    </row>
    <row r="48" spans="1:15" x14ac:dyDescent="0.25">
      <c r="A48" s="39"/>
      <c r="B48" s="40"/>
      <c r="C48" s="40"/>
      <c r="D48" s="40"/>
      <c r="E48" s="40"/>
      <c r="F48" s="46"/>
      <c r="G48" s="46"/>
      <c r="H48" s="39"/>
      <c r="I48" s="39"/>
      <c r="J48" s="40"/>
      <c r="K48" s="40"/>
      <c r="L48" s="39"/>
      <c r="M48" s="46"/>
      <c r="N48" s="46"/>
      <c r="O48" s="39"/>
    </row>
    <row r="49" spans="1:15" x14ac:dyDescent="0.2">
      <c r="A49" s="47"/>
      <c r="B49" s="49"/>
      <c r="C49" s="49"/>
      <c r="D49" s="49"/>
      <c r="E49" s="49"/>
      <c r="F49" s="49"/>
      <c r="G49" s="49"/>
      <c r="H49" s="48"/>
      <c r="I49" s="48"/>
      <c r="J49" s="49"/>
      <c r="K49" s="49"/>
      <c r="L49" s="48"/>
      <c r="M49" s="49"/>
      <c r="N49" s="49"/>
      <c r="O49" s="48"/>
    </row>
    <row r="50" spans="1:15" x14ac:dyDescent="0.25">
      <c r="A50" s="39"/>
      <c r="B50" s="40"/>
      <c r="C50" s="40"/>
      <c r="D50" s="40"/>
      <c r="E50" s="40"/>
      <c r="F50" s="40"/>
      <c r="G50" s="40"/>
      <c r="H50" s="39"/>
      <c r="I50" s="39"/>
      <c r="J50" s="40"/>
      <c r="K50" s="40"/>
      <c r="L50" s="39"/>
      <c r="M50" s="40"/>
      <c r="N50" s="40"/>
      <c r="O50" s="39"/>
    </row>
    <row r="51" spans="1:15" x14ac:dyDescent="0.25">
      <c r="A51" s="39"/>
      <c r="B51" s="40"/>
      <c r="C51" s="40"/>
      <c r="D51" s="40"/>
      <c r="E51" s="40"/>
      <c r="F51" s="40"/>
      <c r="G51" s="40"/>
      <c r="H51" s="39"/>
      <c r="I51" s="39"/>
      <c r="J51" s="40"/>
      <c r="K51" s="40"/>
      <c r="L51" s="39"/>
      <c r="M51" s="40"/>
      <c r="N51" s="40"/>
      <c r="O51" s="39"/>
    </row>
    <row r="52" spans="1:15" x14ac:dyDescent="0.2">
      <c r="A52" s="47"/>
      <c r="B52" s="44"/>
      <c r="C52" s="44"/>
      <c r="D52" s="44"/>
      <c r="E52" s="44"/>
      <c r="F52" s="44"/>
      <c r="G52" s="44"/>
      <c r="H52" s="47"/>
      <c r="I52" s="47"/>
      <c r="J52" s="44"/>
      <c r="K52" s="44"/>
      <c r="L52" s="47"/>
      <c r="M52" s="44"/>
      <c r="N52" s="44"/>
      <c r="O52" s="47"/>
    </row>
  </sheetData>
  <mergeCells count="2">
    <mergeCell ref="A15:D15"/>
    <mergeCell ref="A1:D1"/>
  </mergeCells>
  <pageMargins left="0.7" right="0.7" top="0.75" bottom="0.75" header="0.3" footer="0.3"/>
  <pageSetup paperSize="9" scale="64"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D16"/>
  <sheetViews>
    <sheetView topLeftCell="A7" workbookViewId="0">
      <selection sqref="A1:D1"/>
    </sheetView>
  </sheetViews>
  <sheetFormatPr defaultColWidth="9.28515625" defaultRowHeight="15" x14ac:dyDescent="0.25"/>
  <cols>
    <col min="1" max="1" width="25" style="141" customWidth="1"/>
    <col min="2" max="2" width="25.7109375" style="141" customWidth="1"/>
    <col min="3" max="3" width="26.28515625" style="141" customWidth="1"/>
    <col min="4" max="4" width="31.5703125" style="141" customWidth="1"/>
    <col min="5" max="16384" width="9.28515625" style="141"/>
  </cols>
  <sheetData>
    <row r="1" spans="1:4" ht="15" customHeight="1" x14ac:dyDescent="0.25">
      <c r="A1" s="439" t="s">
        <v>259</v>
      </c>
      <c r="B1" s="440"/>
      <c r="C1" s="440"/>
      <c r="D1" s="440"/>
    </row>
    <row r="2" spans="1:4" s="151" customFormat="1" ht="54.6" customHeight="1" x14ac:dyDescent="0.25">
      <c r="A2" s="190" t="s">
        <v>258</v>
      </c>
      <c r="B2" s="95" t="s">
        <v>257</v>
      </c>
      <c r="C2" s="128" t="s">
        <v>134</v>
      </c>
      <c r="D2" s="93" t="s">
        <v>135</v>
      </c>
    </row>
    <row r="3" spans="1:4" ht="15.75" x14ac:dyDescent="0.25">
      <c r="A3" s="126" t="s">
        <v>136</v>
      </c>
      <c r="B3" s="75"/>
      <c r="C3" s="62"/>
      <c r="D3" s="36"/>
    </row>
    <row r="4" spans="1:4" ht="15.75" x14ac:dyDescent="0.25">
      <c r="A4" s="207"/>
      <c r="B4" s="75"/>
      <c r="C4" s="62"/>
      <c r="D4" s="36"/>
    </row>
    <row r="5" spans="1:4" ht="15.75" x14ac:dyDescent="0.25">
      <c r="A5" s="207"/>
      <c r="B5" s="75"/>
      <c r="C5" s="62"/>
      <c r="D5" s="36"/>
    </row>
    <row r="6" spans="1:4" ht="15.75" x14ac:dyDescent="0.25">
      <c r="A6" s="207"/>
      <c r="B6" s="75"/>
      <c r="C6" s="62"/>
      <c r="D6" s="36"/>
    </row>
    <row r="7" spans="1:4" ht="15.75" x14ac:dyDescent="0.25">
      <c r="A7" s="207"/>
      <c r="B7" s="75"/>
      <c r="C7" s="62"/>
      <c r="D7" s="36"/>
    </row>
    <row r="8" spans="1:4" ht="15.75" x14ac:dyDescent="0.25">
      <c r="A8" s="207"/>
      <c r="B8" s="120"/>
      <c r="C8" s="121"/>
      <c r="D8" s="122"/>
    </row>
    <row r="9" spans="1:4" ht="16.5" thickBot="1" x14ac:dyDescent="0.3">
      <c r="A9" s="221" t="s">
        <v>808</v>
      </c>
      <c r="B9" s="145"/>
      <c r="C9" s="240">
        <f>SUM(C4:C8)</f>
        <v>0</v>
      </c>
      <c r="D9" s="240">
        <f>SUM(D4:D8)</f>
        <v>0</v>
      </c>
    </row>
    <row r="10" spans="1:4" ht="16.5" thickTop="1" x14ac:dyDescent="0.25">
      <c r="A10" s="67" t="s">
        <v>137</v>
      </c>
      <c r="B10" s="123"/>
      <c r="C10" s="124"/>
      <c r="D10" s="125"/>
    </row>
    <row r="11" spans="1:4" ht="15.75" x14ac:dyDescent="0.25">
      <c r="A11" s="207"/>
      <c r="B11" s="75"/>
      <c r="C11" s="62"/>
      <c r="D11" s="36"/>
    </row>
    <row r="12" spans="1:4" ht="15.75" x14ac:dyDescent="0.25">
      <c r="A12" s="207"/>
      <c r="B12" s="75"/>
      <c r="C12" s="62"/>
      <c r="D12" s="36"/>
    </row>
    <row r="13" spans="1:4" ht="15.75" x14ac:dyDescent="0.25">
      <c r="A13" s="207"/>
      <c r="B13" s="75"/>
      <c r="C13" s="62"/>
      <c r="D13" s="36"/>
    </row>
    <row r="14" spans="1:4" ht="15.75" x14ac:dyDescent="0.25">
      <c r="A14" s="208"/>
      <c r="B14" s="75"/>
      <c r="C14" s="88"/>
      <c r="D14" s="50"/>
    </row>
    <row r="15" spans="1:4" ht="16.5" thickBot="1" x14ac:dyDescent="0.3">
      <c r="A15" s="221" t="s">
        <v>808</v>
      </c>
      <c r="B15" s="145"/>
      <c r="C15" s="241">
        <f>SUM(C11:C14)</f>
        <v>0</v>
      </c>
      <c r="D15" s="241">
        <f>SUM(D11:D14)</f>
        <v>0</v>
      </c>
    </row>
    <row r="16" spans="1:4" ht="15.75" thickTop="1" x14ac:dyDescent="0.25"/>
  </sheetData>
  <mergeCells count="1">
    <mergeCell ref="A1:D1"/>
  </mergeCells>
  <pageMargins left="0.7" right="0.7" top="0.75" bottom="0.75" header="0.3" footer="0.3"/>
  <pageSetup orientation="portrait" horizontalDpi="300" verticalDpi="3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H15"/>
  <sheetViews>
    <sheetView topLeftCell="A4" workbookViewId="0">
      <selection sqref="A1:H1"/>
    </sheetView>
  </sheetViews>
  <sheetFormatPr defaultColWidth="9.28515625" defaultRowHeight="15" x14ac:dyDescent="0.25"/>
  <cols>
    <col min="1" max="1" width="22.28515625" style="141" customWidth="1"/>
    <col min="2" max="2" width="19.28515625" style="141" customWidth="1"/>
    <col min="3" max="3" width="22.28515625" style="141" customWidth="1"/>
    <col min="4" max="4" width="20.28515625" style="141" customWidth="1"/>
    <col min="5" max="5" width="35.28515625" style="141" customWidth="1"/>
    <col min="6" max="6" width="13.5703125" style="141" customWidth="1"/>
    <col min="7" max="7" width="19.28515625" style="141" customWidth="1"/>
    <col min="8" max="8" width="14.28515625" style="141" customWidth="1"/>
    <col min="9" max="16384" width="9.28515625" style="141"/>
  </cols>
  <sheetData>
    <row r="1" spans="1:8" ht="15.75" x14ac:dyDescent="0.25">
      <c r="A1" s="441" t="s">
        <v>749</v>
      </c>
      <c r="B1" s="442"/>
      <c r="C1" s="442"/>
      <c r="D1" s="442"/>
      <c r="E1" s="442"/>
      <c r="F1" s="442"/>
      <c r="G1" s="442"/>
      <c r="H1" s="442"/>
    </row>
    <row r="2" spans="1:8" s="151" customFormat="1" ht="98.25" customHeight="1" x14ac:dyDescent="0.25">
      <c r="A2" s="443" t="s">
        <v>810</v>
      </c>
      <c r="B2" s="129" t="s">
        <v>138</v>
      </c>
      <c r="C2" s="130" t="s">
        <v>139</v>
      </c>
      <c r="D2" s="130" t="s">
        <v>140</v>
      </c>
      <c r="E2" s="130" t="s">
        <v>141</v>
      </c>
      <c r="F2" s="131" t="s">
        <v>142</v>
      </c>
      <c r="G2" s="98" t="s">
        <v>143</v>
      </c>
      <c r="H2" s="98" t="s">
        <v>144</v>
      </c>
    </row>
    <row r="3" spans="1:8" ht="15.75" x14ac:dyDescent="0.25">
      <c r="A3" s="444"/>
      <c r="B3" s="90">
        <v>-1</v>
      </c>
      <c r="C3" s="90">
        <v>-2</v>
      </c>
      <c r="D3" s="90">
        <v>-3</v>
      </c>
      <c r="E3" s="90">
        <v>-4</v>
      </c>
      <c r="F3" s="90">
        <v>-5</v>
      </c>
      <c r="G3" s="90">
        <v>-6</v>
      </c>
      <c r="H3" s="90">
        <v>-7</v>
      </c>
    </row>
    <row r="4" spans="1:8" ht="15.75" x14ac:dyDescent="0.25">
      <c r="A4" s="209"/>
      <c r="B4" s="63"/>
      <c r="C4" s="63"/>
      <c r="D4" s="63"/>
      <c r="E4" s="63"/>
      <c r="F4" s="36"/>
      <c r="G4" s="63"/>
      <c r="H4" s="63"/>
    </row>
    <row r="5" spans="1:8" ht="15.75" x14ac:dyDescent="0.25">
      <c r="A5" s="209"/>
      <c r="B5" s="63"/>
      <c r="C5" s="63"/>
      <c r="D5" s="63"/>
      <c r="E5" s="63"/>
      <c r="F5" s="36"/>
      <c r="G5" s="63"/>
      <c r="H5" s="63"/>
    </row>
    <row r="6" spans="1:8" ht="15.75" x14ac:dyDescent="0.25">
      <c r="A6" s="209"/>
      <c r="B6" s="63"/>
      <c r="C6" s="63"/>
      <c r="D6" s="63"/>
      <c r="E6" s="63"/>
      <c r="F6" s="36"/>
      <c r="G6" s="63"/>
      <c r="H6" s="63"/>
    </row>
    <row r="7" spans="1:8" ht="15.75" x14ac:dyDescent="0.25">
      <c r="A7" s="209"/>
      <c r="B7" s="63"/>
      <c r="C7" s="63"/>
      <c r="D7" s="63"/>
      <c r="E7" s="63"/>
      <c r="F7" s="36"/>
      <c r="G7" s="63"/>
      <c r="H7" s="63"/>
    </row>
    <row r="8" spans="1:8" ht="15.75" x14ac:dyDescent="0.25">
      <c r="A8" s="209"/>
      <c r="B8" s="63"/>
      <c r="C8" s="63"/>
      <c r="D8" s="63"/>
      <c r="E8" s="63"/>
      <c r="F8" s="36"/>
      <c r="G8" s="63"/>
      <c r="H8" s="63"/>
    </row>
    <row r="9" spans="1:8" ht="15.75" x14ac:dyDescent="0.25">
      <c r="A9" s="209"/>
      <c r="B9" s="63"/>
      <c r="C9" s="63"/>
      <c r="D9" s="63"/>
      <c r="E9" s="63"/>
      <c r="F9" s="36"/>
      <c r="G9" s="63"/>
      <c r="H9" s="63"/>
    </row>
    <row r="10" spans="1:8" ht="15.75" x14ac:dyDescent="0.25">
      <c r="A10" s="209"/>
      <c r="B10" s="63"/>
      <c r="C10" s="63"/>
      <c r="D10" s="63"/>
      <c r="E10" s="63"/>
      <c r="F10" s="36"/>
      <c r="G10" s="63"/>
      <c r="H10" s="63"/>
    </row>
    <row r="11" spans="1:8" ht="15.75" x14ac:dyDescent="0.25">
      <c r="A11" s="209"/>
      <c r="B11" s="63"/>
      <c r="C11" s="63"/>
      <c r="D11" s="63"/>
      <c r="E11" s="63"/>
      <c r="F11" s="36"/>
      <c r="G11" s="63"/>
      <c r="H11" s="63"/>
    </row>
    <row r="12" spans="1:8" ht="15.75" x14ac:dyDescent="0.25">
      <c r="A12" s="209"/>
      <c r="B12" s="63"/>
      <c r="C12" s="63"/>
      <c r="D12" s="63"/>
      <c r="E12" s="63"/>
      <c r="F12" s="36"/>
      <c r="G12" s="63"/>
      <c r="H12" s="63"/>
    </row>
    <row r="13" spans="1:8" ht="15.75" x14ac:dyDescent="0.25">
      <c r="A13" s="209"/>
      <c r="B13" s="63"/>
      <c r="C13" s="63"/>
      <c r="D13" s="63"/>
      <c r="E13" s="63"/>
      <c r="F13" s="36"/>
      <c r="G13" s="63"/>
      <c r="H13" s="63"/>
    </row>
    <row r="14" spans="1:8" ht="16.5" thickBot="1" x14ac:dyDescent="0.3">
      <c r="A14" s="222" t="s">
        <v>0</v>
      </c>
      <c r="B14" s="238">
        <f t="shared" ref="B14:H14" si="0">SUM(B4:B13)</f>
        <v>0</v>
      </c>
      <c r="C14" s="239">
        <f t="shared" si="0"/>
        <v>0</v>
      </c>
      <c r="D14" s="239">
        <f t="shared" si="0"/>
        <v>0</v>
      </c>
      <c r="E14" s="239">
        <f t="shared" si="0"/>
        <v>0</v>
      </c>
      <c r="F14" s="239">
        <f t="shared" si="0"/>
        <v>0</v>
      </c>
      <c r="G14" s="239">
        <f t="shared" si="0"/>
        <v>0</v>
      </c>
      <c r="H14" s="239">
        <f t="shared" si="0"/>
        <v>0</v>
      </c>
    </row>
    <row r="15" spans="1:8" ht="15.75" thickTop="1" x14ac:dyDescent="0.25">
      <c r="A15" s="34"/>
      <c r="B15" s="34"/>
      <c r="C15" s="34"/>
      <c r="D15" s="34"/>
      <c r="E15" s="34"/>
      <c r="F15" s="34"/>
      <c r="G15" s="34"/>
      <c r="H15" s="34"/>
    </row>
  </sheetData>
  <mergeCells count="2">
    <mergeCell ref="A1:H1"/>
    <mergeCell ref="A2:A3"/>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L36"/>
  <sheetViews>
    <sheetView topLeftCell="A22" workbookViewId="0">
      <selection sqref="A1:L1"/>
    </sheetView>
  </sheetViews>
  <sheetFormatPr defaultColWidth="9.28515625" defaultRowHeight="15" x14ac:dyDescent="0.25"/>
  <cols>
    <col min="1" max="1" width="6.5703125" style="141" customWidth="1"/>
    <col min="2" max="2" width="34.42578125" style="141" customWidth="1"/>
    <col min="3" max="3" width="22.28515625" style="141" customWidth="1"/>
    <col min="4" max="4" width="14" style="141" customWidth="1"/>
    <col min="5" max="5" width="13.42578125" style="141" customWidth="1"/>
    <col min="6" max="6" width="11.42578125" style="141" customWidth="1"/>
    <col min="7" max="7" width="12.5703125" style="141" customWidth="1"/>
    <col min="8" max="8" width="9.28515625" style="141"/>
    <col min="9" max="9" width="18.5703125" style="141" customWidth="1"/>
    <col min="10" max="10" width="11" style="141" customWidth="1"/>
    <col min="11" max="11" width="11.42578125" style="141" customWidth="1"/>
    <col min="12" max="12" width="13.28515625" style="141" customWidth="1"/>
    <col min="13" max="16384" width="9.28515625" style="141"/>
  </cols>
  <sheetData>
    <row r="1" spans="1:12" ht="15.75" x14ac:dyDescent="0.25">
      <c r="A1" s="446" t="s">
        <v>750</v>
      </c>
      <c r="B1" s="446"/>
      <c r="C1" s="446"/>
      <c r="D1" s="446"/>
      <c r="E1" s="446"/>
      <c r="F1" s="446"/>
      <c r="G1" s="446"/>
      <c r="H1" s="446"/>
      <c r="I1" s="446"/>
      <c r="J1" s="446"/>
      <c r="K1" s="446"/>
      <c r="L1" s="446"/>
    </row>
    <row r="2" spans="1:12" s="146" customFormat="1" ht="33.75" customHeight="1" x14ac:dyDescent="0.25">
      <c r="A2" s="445" t="s">
        <v>623</v>
      </c>
      <c r="B2" s="445" t="s">
        <v>258</v>
      </c>
      <c r="C2" s="445" t="s">
        <v>624</v>
      </c>
      <c r="D2" s="445" t="s">
        <v>631</v>
      </c>
      <c r="E2" s="445" t="s">
        <v>625</v>
      </c>
      <c r="F2" s="445" t="s">
        <v>633</v>
      </c>
      <c r="G2" s="445" t="s">
        <v>626</v>
      </c>
      <c r="H2" s="445" t="s">
        <v>627</v>
      </c>
      <c r="I2" s="445" t="s">
        <v>632</v>
      </c>
      <c r="J2" s="445" t="s">
        <v>777</v>
      </c>
      <c r="K2" s="445"/>
      <c r="L2" s="445"/>
    </row>
    <row r="3" spans="1:12" s="146" customFormat="1" ht="129.75" customHeight="1" x14ac:dyDescent="0.25">
      <c r="A3" s="445"/>
      <c r="B3" s="445"/>
      <c r="C3" s="445"/>
      <c r="D3" s="445"/>
      <c r="E3" s="445"/>
      <c r="F3" s="445"/>
      <c r="G3" s="445"/>
      <c r="H3" s="445"/>
      <c r="I3" s="445"/>
      <c r="J3" s="190" t="s">
        <v>628</v>
      </c>
      <c r="K3" s="190" t="s">
        <v>629</v>
      </c>
      <c r="L3" s="190" t="s">
        <v>630</v>
      </c>
    </row>
    <row r="4" spans="1:12" x14ac:dyDescent="0.25">
      <c r="A4" s="192">
        <v>-1</v>
      </c>
      <c r="B4" s="192">
        <v>-2</v>
      </c>
      <c r="C4" s="192">
        <v>-3</v>
      </c>
      <c r="D4" s="192">
        <v>-4</v>
      </c>
      <c r="E4" s="192">
        <v>-5</v>
      </c>
      <c r="F4" s="192">
        <v>-6</v>
      </c>
      <c r="G4" s="192">
        <v>-7</v>
      </c>
      <c r="H4" s="192">
        <v>-8</v>
      </c>
      <c r="I4" s="192">
        <v>-9</v>
      </c>
      <c r="J4" s="192">
        <v>-10</v>
      </c>
      <c r="K4" s="192">
        <v>-11</v>
      </c>
      <c r="L4" s="192">
        <v>-12</v>
      </c>
    </row>
    <row r="5" spans="1:12" x14ac:dyDescent="0.25">
      <c r="A5" s="145"/>
      <c r="B5" s="210"/>
      <c r="C5" s="145"/>
      <c r="D5" s="145"/>
      <c r="E5" s="145"/>
      <c r="F5" s="145"/>
      <c r="G5" s="145"/>
      <c r="H5" s="145"/>
      <c r="I5" s="145"/>
      <c r="J5" s="145"/>
      <c r="K5" s="145"/>
      <c r="L5" s="145"/>
    </row>
    <row r="6" spans="1:12" x14ac:dyDescent="0.25">
      <c r="A6" s="145"/>
      <c r="B6" s="210"/>
      <c r="C6" s="145"/>
      <c r="D6" s="145"/>
      <c r="E6" s="145"/>
      <c r="F6" s="145"/>
      <c r="G6" s="145"/>
      <c r="H6" s="145"/>
      <c r="I6" s="145"/>
      <c r="J6" s="145"/>
      <c r="K6" s="145"/>
      <c r="L6" s="145"/>
    </row>
    <row r="7" spans="1:12" x14ac:dyDescent="0.25">
      <c r="A7" s="145"/>
      <c r="B7" s="210"/>
      <c r="C7" s="145"/>
      <c r="D7" s="145"/>
      <c r="E7" s="145"/>
      <c r="F7" s="145"/>
      <c r="G7" s="145"/>
      <c r="H7" s="145"/>
      <c r="I7" s="145"/>
      <c r="J7" s="145"/>
      <c r="K7" s="145"/>
      <c r="L7" s="145"/>
    </row>
    <row r="8" spans="1:12" x14ac:dyDescent="0.25">
      <c r="A8" s="145"/>
      <c r="B8" s="210"/>
      <c r="C8" s="145"/>
      <c r="D8" s="145"/>
      <c r="E8" s="145"/>
      <c r="F8" s="145"/>
      <c r="G8" s="145"/>
      <c r="H8" s="145"/>
      <c r="I8" s="145"/>
      <c r="J8" s="145"/>
      <c r="K8" s="145"/>
      <c r="L8" s="145"/>
    </row>
    <row r="9" spans="1:12" x14ac:dyDescent="0.25">
      <c r="A9" s="145"/>
      <c r="B9" s="210"/>
      <c r="C9" s="145"/>
      <c r="D9" s="145"/>
      <c r="E9" s="145"/>
      <c r="F9" s="145"/>
      <c r="G9" s="145"/>
      <c r="H9" s="145"/>
      <c r="I9" s="145"/>
      <c r="J9" s="145"/>
      <c r="K9" s="145"/>
      <c r="L9" s="145"/>
    </row>
    <row r="10" spans="1:12" x14ac:dyDescent="0.25">
      <c r="A10" s="145"/>
      <c r="B10" s="210"/>
      <c r="C10" s="145"/>
      <c r="D10" s="145"/>
      <c r="E10" s="145"/>
      <c r="F10" s="145"/>
      <c r="G10" s="145"/>
      <c r="H10" s="145"/>
      <c r="I10" s="145"/>
      <c r="J10" s="145"/>
      <c r="K10" s="145"/>
      <c r="L10" s="145"/>
    </row>
    <row r="11" spans="1:12" x14ac:dyDescent="0.25">
      <c r="A11" s="145"/>
      <c r="B11" s="210"/>
      <c r="C11" s="145"/>
      <c r="D11" s="145"/>
      <c r="E11" s="145"/>
      <c r="F11" s="145"/>
      <c r="G11" s="145"/>
      <c r="H11" s="145"/>
      <c r="I11" s="145"/>
      <c r="J11" s="145"/>
      <c r="K11" s="145"/>
      <c r="L11" s="145"/>
    </row>
    <row r="12" spans="1:12" x14ac:dyDescent="0.25">
      <c r="A12" s="145"/>
      <c r="B12" s="210"/>
      <c r="C12" s="145"/>
      <c r="D12" s="145"/>
      <c r="E12" s="145"/>
      <c r="F12" s="145"/>
      <c r="G12" s="145"/>
      <c r="H12" s="145"/>
      <c r="I12" s="145"/>
      <c r="J12" s="145"/>
      <c r="K12" s="145"/>
      <c r="L12" s="145"/>
    </row>
    <row r="13" spans="1:12" x14ac:dyDescent="0.25">
      <c r="A13" s="145"/>
      <c r="B13" s="210"/>
      <c r="C13" s="145"/>
      <c r="D13" s="145"/>
      <c r="E13" s="145"/>
      <c r="F13" s="145"/>
      <c r="G13" s="145"/>
      <c r="H13" s="145"/>
      <c r="I13" s="145"/>
      <c r="J13" s="145"/>
      <c r="K13" s="145"/>
      <c r="L13" s="145"/>
    </row>
    <row r="14" spans="1:12" x14ac:dyDescent="0.25">
      <c r="A14" s="145"/>
      <c r="B14" s="210"/>
      <c r="C14" s="145"/>
      <c r="D14" s="145"/>
      <c r="E14" s="145"/>
      <c r="F14" s="145"/>
      <c r="G14" s="145"/>
      <c r="H14" s="145"/>
      <c r="I14" s="145"/>
      <c r="J14" s="145"/>
      <c r="K14" s="145"/>
      <c r="L14" s="145"/>
    </row>
    <row r="15" spans="1:12" x14ac:dyDescent="0.25">
      <c r="A15" s="145"/>
      <c r="B15" s="210"/>
      <c r="C15" s="145"/>
      <c r="D15" s="145"/>
      <c r="E15" s="145"/>
      <c r="F15" s="145"/>
      <c r="G15" s="145"/>
      <c r="H15" s="145"/>
      <c r="I15" s="145"/>
      <c r="J15" s="145"/>
      <c r="K15" s="145"/>
      <c r="L15" s="145"/>
    </row>
    <row r="16" spans="1:12" x14ac:dyDescent="0.25">
      <c r="A16" s="145"/>
      <c r="B16" s="210"/>
      <c r="C16" s="145"/>
      <c r="D16" s="145"/>
      <c r="E16" s="145"/>
      <c r="F16" s="145"/>
      <c r="G16" s="145"/>
      <c r="H16" s="145"/>
      <c r="I16" s="145"/>
      <c r="J16" s="145"/>
      <c r="K16" s="145"/>
      <c r="L16" s="145"/>
    </row>
    <row r="17" spans="1:12" x14ac:dyDescent="0.25">
      <c r="A17" s="145"/>
      <c r="B17" s="210"/>
      <c r="C17" s="145"/>
      <c r="D17" s="145"/>
      <c r="E17" s="145"/>
      <c r="F17" s="145"/>
      <c r="G17" s="145"/>
      <c r="H17" s="145"/>
      <c r="I17" s="145"/>
      <c r="J17" s="145"/>
      <c r="K17" s="145"/>
      <c r="L17" s="145"/>
    </row>
    <row r="18" spans="1:12" x14ac:dyDescent="0.25">
      <c r="A18" s="145"/>
      <c r="B18" s="210"/>
      <c r="C18" s="145"/>
      <c r="D18" s="145"/>
      <c r="E18" s="145"/>
      <c r="F18" s="145"/>
      <c r="G18" s="145"/>
      <c r="H18" s="145"/>
      <c r="I18" s="145"/>
      <c r="J18" s="145"/>
      <c r="K18" s="145"/>
      <c r="L18" s="145"/>
    </row>
    <row r="19" spans="1:12" x14ac:dyDescent="0.25">
      <c r="A19" s="145"/>
      <c r="B19" s="210"/>
      <c r="C19" s="145"/>
      <c r="D19" s="145"/>
      <c r="E19" s="145"/>
      <c r="F19" s="145"/>
      <c r="G19" s="145"/>
      <c r="H19" s="145"/>
      <c r="I19" s="145"/>
      <c r="J19" s="145"/>
      <c r="K19" s="145"/>
      <c r="L19" s="145"/>
    </row>
    <row r="20" spans="1:12" x14ac:dyDescent="0.25">
      <c r="A20" s="145"/>
      <c r="B20" s="210"/>
      <c r="C20" s="145"/>
      <c r="D20" s="145"/>
      <c r="E20" s="145"/>
      <c r="F20" s="145"/>
      <c r="G20" s="145"/>
      <c r="H20" s="145"/>
      <c r="I20" s="145"/>
      <c r="J20" s="145"/>
      <c r="K20" s="145"/>
      <c r="L20" s="145"/>
    </row>
    <row r="21" spans="1:12" x14ac:dyDescent="0.25">
      <c r="A21" s="145"/>
      <c r="B21" s="210"/>
      <c r="C21" s="145"/>
      <c r="D21" s="145"/>
      <c r="E21" s="145"/>
      <c r="F21" s="145"/>
      <c r="G21" s="145"/>
      <c r="H21" s="145"/>
      <c r="I21" s="145"/>
      <c r="J21" s="145"/>
      <c r="K21" s="145"/>
      <c r="L21" s="145"/>
    </row>
    <row r="22" spans="1:12" x14ac:dyDescent="0.25">
      <c r="A22" s="145"/>
      <c r="B22" s="210"/>
      <c r="C22" s="145"/>
      <c r="D22" s="145"/>
      <c r="E22" s="145"/>
      <c r="F22" s="145"/>
      <c r="G22" s="145"/>
      <c r="H22" s="145"/>
      <c r="I22" s="145"/>
      <c r="J22" s="145"/>
      <c r="K22" s="145"/>
      <c r="L22" s="145"/>
    </row>
    <row r="23" spans="1:12" x14ac:dyDescent="0.25">
      <c r="A23" s="145"/>
      <c r="B23" s="210"/>
      <c r="C23" s="145"/>
      <c r="D23" s="145"/>
      <c r="E23" s="145"/>
      <c r="F23" s="145"/>
      <c r="G23" s="145"/>
      <c r="H23" s="145"/>
      <c r="I23" s="145"/>
      <c r="J23" s="145"/>
      <c r="K23" s="145"/>
      <c r="L23" s="145"/>
    </row>
    <row r="24" spans="1:12" x14ac:dyDescent="0.25">
      <c r="A24" s="145"/>
      <c r="B24" s="210"/>
      <c r="C24" s="145"/>
      <c r="D24" s="145"/>
      <c r="E24" s="145"/>
      <c r="F24" s="145"/>
      <c r="G24" s="145"/>
      <c r="H24" s="145"/>
      <c r="I24" s="145"/>
      <c r="J24" s="145"/>
      <c r="K24" s="145"/>
      <c r="L24" s="145"/>
    </row>
    <row r="25" spans="1:12" x14ac:dyDescent="0.25">
      <c r="A25" s="145"/>
      <c r="B25" s="210"/>
      <c r="C25" s="145"/>
      <c r="D25" s="145"/>
      <c r="E25" s="145"/>
      <c r="F25" s="145"/>
      <c r="G25" s="145"/>
      <c r="H25" s="145"/>
      <c r="I25" s="145"/>
      <c r="J25" s="145"/>
      <c r="K25" s="145"/>
      <c r="L25" s="145"/>
    </row>
    <row r="26" spans="1:12" x14ac:dyDescent="0.25">
      <c r="A26" s="145"/>
      <c r="B26" s="210"/>
      <c r="C26" s="145"/>
      <c r="D26" s="145"/>
      <c r="E26" s="145"/>
      <c r="F26" s="145"/>
      <c r="G26" s="145"/>
      <c r="H26" s="145"/>
      <c r="I26" s="145"/>
      <c r="J26" s="145"/>
      <c r="K26" s="145"/>
      <c r="L26" s="145"/>
    </row>
    <row r="27" spans="1:12" x14ac:dyDescent="0.25">
      <c r="A27" s="145"/>
      <c r="B27" s="210"/>
      <c r="C27" s="145"/>
      <c r="D27" s="145"/>
      <c r="E27" s="145"/>
      <c r="F27" s="145"/>
      <c r="G27" s="145"/>
      <c r="H27" s="145"/>
      <c r="I27" s="145"/>
      <c r="J27" s="145"/>
      <c r="K27" s="145"/>
      <c r="L27" s="145"/>
    </row>
    <row r="28" spans="1:12" x14ac:dyDescent="0.25">
      <c r="A28" s="145"/>
      <c r="B28" s="210"/>
      <c r="C28" s="145"/>
      <c r="D28" s="145"/>
      <c r="E28" s="145"/>
      <c r="F28" s="145"/>
      <c r="G28" s="145"/>
      <c r="H28" s="145"/>
      <c r="I28" s="145"/>
      <c r="J28" s="145"/>
      <c r="K28" s="145"/>
      <c r="L28" s="145"/>
    </row>
    <row r="29" spans="1:12" x14ac:dyDescent="0.25">
      <c r="A29" s="145"/>
      <c r="B29" s="210"/>
      <c r="C29" s="145"/>
      <c r="D29" s="145"/>
      <c r="E29" s="145"/>
      <c r="F29" s="145"/>
      <c r="G29" s="145"/>
      <c r="H29" s="145"/>
      <c r="I29" s="145"/>
      <c r="J29" s="145"/>
      <c r="K29" s="145"/>
      <c r="L29" s="145"/>
    </row>
    <row r="30" spans="1:12" x14ac:dyDescent="0.25">
      <c r="A30" s="145"/>
      <c r="B30" s="210"/>
      <c r="C30" s="145"/>
      <c r="D30" s="145"/>
      <c r="E30" s="145"/>
      <c r="F30" s="145"/>
      <c r="G30" s="145"/>
      <c r="H30" s="145"/>
      <c r="I30" s="145"/>
      <c r="J30" s="145"/>
      <c r="K30" s="145"/>
      <c r="L30" s="145"/>
    </row>
    <row r="31" spans="1:12" x14ac:dyDescent="0.25">
      <c r="A31" s="145"/>
      <c r="B31" s="210"/>
      <c r="C31" s="145"/>
      <c r="D31" s="145"/>
      <c r="E31" s="145"/>
      <c r="F31" s="145"/>
      <c r="G31" s="145"/>
      <c r="H31" s="145"/>
      <c r="I31" s="145"/>
      <c r="J31" s="145"/>
      <c r="K31" s="145"/>
      <c r="L31" s="145"/>
    </row>
    <row r="32" spans="1:12" x14ac:dyDescent="0.25">
      <c r="A32" s="145"/>
      <c r="B32" s="210"/>
      <c r="C32" s="145"/>
      <c r="D32" s="145"/>
      <c r="E32" s="145"/>
      <c r="F32" s="145"/>
      <c r="G32" s="145"/>
      <c r="H32" s="145"/>
      <c r="I32" s="145"/>
      <c r="J32" s="145"/>
      <c r="K32" s="145"/>
      <c r="L32" s="145"/>
    </row>
    <row r="33" spans="1:12" x14ac:dyDescent="0.25">
      <c r="A33" s="145"/>
      <c r="B33" s="210"/>
      <c r="C33" s="145"/>
      <c r="D33" s="145"/>
      <c r="E33" s="145"/>
      <c r="F33" s="145"/>
      <c r="G33" s="145"/>
      <c r="H33" s="145"/>
      <c r="I33" s="145"/>
      <c r="J33" s="145"/>
      <c r="K33" s="145"/>
      <c r="L33" s="145"/>
    </row>
    <row r="34" spans="1:12" x14ac:dyDescent="0.25">
      <c r="A34" s="145"/>
      <c r="B34" s="210"/>
      <c r="C34" s="145"/>
      <c r="D34" s="145"/>
      <c r="E34" s="145"/>
      <c r="F34" s="145"/>
      <c r="G34" s="145"/>
      <c r="H34" s="145"/>
      <c r="I34" s="145"/>
      <c r="J34" s="145"/>
      <c r="K34" s="145"/>
      <c r="L34" s="145"/>
    </row>
    <row r="35" spans="1:12" ht="15.75" thickBot="1" x14ac:dyDescent="0.3">
      <c r="A35" s="145"/>
      <c r="B35" s="223" t="s">
        <v>0</v>
      </c>
      <c r="C35" s="145"/>
      <c r="D35" s="145"/>
      <c r="E35" s="237">
        <f>SUM(E5:E34)</f>
        <v>0</v>
      </c>
      <c r="F35" s="237">
        <f>SUM(F5:F34)</f>
        <v>0</v>
      </c>
      <c r="G35" s="145"/>
      <c r="H35" s="145"/>
      <c r="I35" s="145"/>
      <c r="J35" s="145"/>
      <c r="K35" s="145"/>
      <c r="L35" s="145"/>
    </row>
    <row r="36" spans="1:12" ht="15.75" thickTop="1" x14ac:dyDescent="0.25"/>
  </sheetData>
  <mergeCells count="11">
    <mergeCell ref="H2:H3"/>
    <mergeCell ref="I2:I3"/>
    <mergeCell ref="J2:L2"/>
    <mergeCell ref="A1:L1"/>
    <mergeCell ref="B2:B3"/>
    <mergeCell ref="A2:A3"/>
    <mergeCell ref="C2:C3"/>
    <mergeCell ref="D2:D3"/>
    <mergeCell ref="E2:E3"/>
    <mergeCell ref="F2:F3"/>
    <mergeCell ref="G2:G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K20"/>
  <sheetViews>
    <sheetView topLeftCell="A4" workbookViewId="0">
      <selection activeCell="B17" sqref="B17"/>
    </sheetView>
  </sheetViews>
  <sheetFormatPr defaultColWidth="9.28515625" defaultRowHeight="15" x14ac:dyDescent="0.25"/>
  <cols>
    <col min="1" max="1" width="28.5703125" style="141" customWidth="1"/>
    <col min="2" max="2" width="15.7109375" style="141" customWidth="1"/>
    <col min="3" max="3" width="13.28515625" style="141" customWidth="1"/>
    <col min="4" max="4" width="19.7109375" style="141" customWidth="1"/>
    <col min="5" max="5" width="23.28515625" style="141" customWidth="1"/>
    <col min="6" max="6" width="17.7109375" style="141" customWidth="1"/>
    <col min="7" max="8" width="22.42578125" style="141" customWidth="1"/>
    <col min="9" max="9" width="19.7109375" style="141" customWidth="1"/>
    <col min="10" max="10" width="21" style="141" customWidth="1"/>
    <col min="11" max="11" width="12.5703125" style="141" customWidth="1"/>
    <col min="12" max="16384" width="9.28515625" style="141"/>
  </cols>
  <sheetData>
    <row r="1" spans="1:11" ht="30.6" customHeight="1" x14ac:dyDescent="0.25">
      <c r="A1" s="447" t="s">
        <v>751</v>
      </c>
      <c r="B1" s="448"/>
      <c r="C1" s="448"/>
      <c r="D1" s="448"/>
      <c r="E1" s="448"/>
      <c r="F1" s="448"/>
      <c r="G1" s="448"/>
      <c r="H1" s="448"/>
      <c r="I1" s="448"/>
      <c r="J1" s="448"/>
      <c r="K1" s="448"/>
    </row>
    <row r="2" spans="1:11" s="151" customFormat="1" ht="110.25" x14ac:dyDescent="0.25">
      <c r="A2" s="354" t="s">
        <v>258</v>
      </c>
      <c r="B2" s="83" t="s">
        <v>235</v>
      </c>
      <c r="C2" s="127" t="s">
        <v>236</v>
      </c>
      <c r="D2" s="127" t="s">
        <v>237</v>
      </c>
      <c r="E2" s="83" t="s">
        <v>238</v>
      </c>
      <c r="F2" s="127" t="s">
        <v>239</v>
      </c>
      <c r="G2" s="83" t="s">
        <v>240</v>
      </c>
      <c r="H2" s="127" t="s">
        <v>241</v>
      </c>
      <c r="I2" s="127" t="s">
        <v>242</v>
      </c>
      <c r="J2" s="83" t="s">
        <v>243</v>
      </c>
      <c r="K2" s="127" t="s">
        <v>244</v>
      </c>
    </row>
    <row r="3" spans="1:11" ht="31.5" x14ac:dyDescent="0.25">
      <c r="A3" s="355"/>
      <c r="B3" s="82">
        <v>-1</v>
      </c>
      <c r="C3" s="82">
        <v>-2</v>
      </c>
      <c r="D3" s="82">
        <v>-3</v>
      </c>
      <c r="E3" s="82">
        <v>-4</v>
      </c>
      <c r="F3" s="82">
        <v>-5</v>
      </c>
      <c r="G3" s="82">
        <v>-6</v>
      </c>
      <c r="H3" s="83" t="s">
        <v>245</v>
      </c>
      <c r="I3" s="82">
        <v>-8</v>
      </c>
      <c r="J3" s="83" t="s">
        <v>246</v>
      </c>
      <c r="K3" s="83" t="s">
        <v>247</v>
      </c>
    </row>
    <row r="4" spans="1:11" ht="15.75" x14ac:dyDescent="0.25">
      <c r="A4" s="145"/>
      <c r="B4" s="84" t="s">
        <v>901</v>
      </c>
      <c r="C4" s="85"/>
      <c r="D4" s="86"/>
      <c r="E4" s="82" t="s">
        <v>642</v>
      </c>
      <c r="F4" s="86"/>
      <c r="G4" s="86"/>
      <c r="H4" s="87"/>
      <c r="I4" s="86"/>
      <c r="J4" s="87"/>
      <c r="K4" s="87"/>
    </row>
    <row r="5" spans="1:11" ht="15.75" x14ac:dyDescent="0.25">
      <c r="A5" s="210"/>
      <c r="B5" s="84"/>
      <c r="C5" s="85"/>
      <c r="D5" s="86"/>
      <c r="E5" s="82"/>
      <c r="F5" s="86"/>
      <c r="G5" s="86"/>
      <c r="H5" s="211"/>
      <c r="I5" s="86"/>
      <c r="J5" s="87"/>
      <c r="K5" s="87"/>
    </row>
    <row r="6" spans="1:11" ht="15.75" x14ac:dyDescent="0.25">
      <c r="A6" s="210"/>
      <c r="B6" s="84"/>
      <c r="C6" s="85"/>
      <c r="D6" s="86"/>
      <c r="E6" s="82"/>
      <c r="F6" s="86"/>
      <c r="G6" s="86"/>
      <c r="H6" s="211"/>
      <c r="I6" s="86"/>
      <c r="J6" s="87"/>
      <c r="K6" s="87"/>
    </row>
    <row r="7" spans="1:11" ht="15.75" x14ac:dyDescent="0.25">
      <c r="A7" s="145"/>
      <c r="B7" s="84" t="s">
        <v>902</v>
      </c>
      <c r="C7" s="85"/>
      <c r="D7" s="86"/>
      <c r="E7" s="82" t="s">
        <v>642</v>
      </c>
      <c r="F7" s="86"/>
      <c r="G7" s="86"/>
      <c r="H7" s="87"/>
      <c r="I7" s="86"/>
      <c r="J7" s="87"/>
      <c r="K7" s="87"/>
    </row>
    <row r="8" spans="1:11" ht="15.75" x14ac:dyDescent="0.25">
      <c r="A8" s="210"/>
      <c r="B8" s="84"/>
      <c r="C8" s="85"/>
      <c r="D8" s="86"/>
      <c r="E8" s="82"/>
      <c r="F8" s="86"/>
      <c r="G8" s="86"/>
      <c r="H8" s="211"/>
      <c r="I8" s="86"/>
      <c r="J8" s="87"/>
      <c r="K8" s="87"/>
    </row>
    <row r="9" spans="1:11" ht="15.75" x14ac:dyDescent="0.25">
      <c r="A9" s="210"/>
      <c r="B9" s="84"/>
      <c r="C9" s="85"/>
      <c r="D9" s="86"/>
      <c r="E9" s="82"/>
      <c r="F9" s="86"/>
      <c r="G9" s="86"/>
      <c r="H9" s="211"/>
      <c r="I9" s="86"/>
      <c r="J9" s="87"/>
      <c r="K9" s="87"/>
    </row>
    <row r="10" spans="1:11" ht="15.75" x14ac:dyDescent="0.25">
      <c r="A10" s="145"/>
      <c r="B10" s="84" t="s">
        <v>248</v>
      </c>
      <c r="C10" s="85"/>
      <c r="D10" s="86"/>
      <c r="E10" s="82" t="s">
        <v>642</v>
      </c>
      <c r="F10" s="86"/>
      <c r="G10" s="86"/>
      <c r="H10" s="87"/>
      <c r="I10" s="86"/>
      <c r="J10" s="87"/>
      <c r="K10" s="87"/>
    </row>
    <row r="11" spans="1:11" ht="15.75" x14ac:dyDescent="0.25">
      <c r="A11" s="210"/>
      <c r="B11" s="84"/>
      <c r="C11" s="85"/>
      <c r="D11" s="86"/>
      <c r="E11" s="82"/>
      <c r="F11" s="86"/>
      <c r="G11" s="86"/>
      <c r="H11" s="211"/>
      <c r="I11" s="86"/>
      <c r="J11" s="87"/>
      <c r="K11" s="87"/>
    </row>
    <row r="12" spans="1:11" ht="15.75" x14ac:dyDescent="0.25">
      <c r="A12" s="210"/>
      <c r="B12" s="84"/>
      <c r="C12" s="85"/>
      <c r="D12" s="86"/>
      <c r="E12" s="82"/>
      <c r="F12" s="86"/>
      <c r="G12" s="86"/>
      <c r="H12" s="211"/>
      <c r="I12" s="86"/>
      <c r="J12" s="87"/>
      <c r="K12" s="87"/>
    </row>
    <row r="13" spans="1:11" ht="15.75" x14ac:dyDescent="0.25">
      <c r="A13" s="145"/>
      <c r="B13" s="84" t="s">
        <v>249</v>
      </c>
      <c r="C13" s="85"/>
      <c r="D13" s="86"/>
      <c r="E13" s="82" t="s">
        <v>642</v>
      </c>
      <c r="F13" s="86"/>
      <c r="G13" s="86"/>
      <c r="H13" s="87"/>
      <c r="I13" s="86"/>
      <c r="J13" s="87"/>
      <c r="K13" s="87"/>
    </row>
    <row r="14" spans="1:11" ht="15.75" x14ac:dyDescent="0.25">
      <c r="A14" s="210"/>
      <c r="B14" s="84"/>
      <c r="C14" s="85"/>
      <c r="D14" s="86"/>
      <c r="E14" s="82"/>
      <c r="F14" s="86"/>
      <c r="G14" s="86"/>
      <c r="H14" s="211"/>
      <c r="I14" s="86"/>
      <c r="J14" s="87"/>
      <c r="K14" s="87"/>
    </row>
    <row r="15" spans="1:11" ht="15.75" x14ac:dyDescent="0.25">
      <c r="A15" s="210"/>
      <c r="B15" s="84"/>
      <c r="C15" s="85"/>
      <c r="D15" s="86"/>
      <c r="E15" s="82"/>
      <c r="F15" s="86"/>
      <c r="G15" s="86"/>
      <c r="H15" s="211"/>
      <c r="I15" s="86"/>
      <c r="J15" s="87"/>
      <c r="K15" s="87"/>
    </row>
    <row r="16" spans="1:11" ht="15.75" x14ac:dyDescent="0.25">
      <c r="A16" s="145"/>
      <c r="B16" s="81" t="s">
        <v>250</v>
      </c>
      <c r="C16" s="87"/>
      <c r="D16" s="87"/>
      <c r="E16" s="82" t="s">
        <v>642</v>
      </c>
      <c r="F16" s="87"/>
      <c r="G16" s="87"/>
      <c r="H16" s="87"/>
      <c r="I16" s="87"/>
      <c r="J16" s="87"/>
      <c r="K16" s="87"/>
    </row>
    <row r="17" spans="1:11" ht="15.75" x14ac:dyDescent="0.25">
      <c r="A17" s="210"/>
      <c r="B17" s="81"/>
      <c r="C17" s="87"/>
      <c r="D17" s="87"/>
      <c r="E17" s="82"/>
      <c r="F17" s="87"/>
      <c r="G17" s="87"/>
      <c r="H17" s="211"/>
      <c r="I17" s="87"/>
      <c r="J17" s="87"/>
      <c r="K17" s="87"/>
    </row>
    <row r="18" spans="1:11" ht="15.75" x14ac:dyDescent="0.25">
      <c r="A18" s="210"/>
      <c r="B18" s="81"/>
      <c r="C18" s="87"/>
      <c r="D18" s="87"/>
      <c r="E18" s="82"/>
      <c r="F18" s="87"/>
      <c r="G18" s="87"/>
      <c r="H18" s="211"/>
      <c r="I18" s="87"/>
      <c r="J18" s="87"/>
      <c r="K18" s="87"/>
    </row>
    <row r="19" spans="1:11" ht="15.75" thickBot="1" x14ac:dyDescent="0.3">
      <c r="A19" s="223" t="s">
        <v>0</v>
      </c>
      <c r="B19" s="145"/>
      <c r="C19" s="145"/>
      <c r="D19" s="236">
        <f>SUM(D4:D18)</f>
        <v>0</v>
      </c>
      <c r="E19" s="145"/>
      <c r="F19" s="236">
        <f t="shared" ref="F19:K19" si="0">SUM(F4:F18)</f>
        <v>0</v>
      </c>
      <c r="G19" s="236">
        <f t="shared" si="0"/>
        <v>0</v>
      </c>
      <c r="H19" s="236">
        <f t="shared" si="0"/>
        <v>0</v>
      </c>
      <c r="I19" s="236">
        <f t="shared" si="0"/>
        <v>0</v>
      </c>
      <c r="J19" s="236">
        <f t="shared" si="0"/>
        <v>0</v>
      </c>
      <c r="K19" s="236">
        <f t="shared" si="0"/>
        <v>0</v>
      </c>
    </row>
    <row r="20" spans="1:11" ht="15.75" thickTop="1" x14ac:dyDescent="0.25"/>
  </sheetData>
  <mergeCells count="2">
    <mergeCell ref="A1:K1"/>
    <mergeCell ref="A2:A3"/>
  </mergeCells>
  <phoneticPr fontId="46" type="noConversion"/>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G20"/>
  <sheetViews>
    <sheetView topLeftCell="A7" workbookViewId="0">
      <selection sqref="A1:E1"/>
    </sheetView>
  </sheetViews>
  <sheetFormatPr defaultColWidth="9.28515625" defaultRowHeight="15.75" x14ac:dyDescent="0.25"/>
  <cols>
    <col min="1" max="1" width="6.28515625" style="195" bestFit="1" customWidth="1"/>
    <col min="2" max="2" width="34.7109375" style="195" customWidth="1"/>
    <col min="3" max="3" width="28.28515625" style="195" customWidth="1"/>
    <col min="4" max="4" width="16" style="195" customWidth="1"/>
    <col min="5" max="5" width="14.5703125" style="195" customWidth="1"/>
    <col min="6" max="7" width="10.7109375" style="195" bestFit="1" customWidth="1"/>
    <col min="8" max="16384" width="9.28515625" style="195"/>
  </cols>
  <sheetData>
    <row r="1" spans="1:7" ht="34.5" customHeight="1" x14ac:dyDescent="0.25">
      <c r="A1" s="449" t="s">
        <v>752</v>
      </c>
      <c r="B1" s="450"/>
      <c r="C1" s="450"/>
      <c r="D1" s="450"/>
      <c r="E1" s="451"/>
      <c r="F1" s="193"/>
      <c r="G1" s="194"/>
    </row>
    <row r="2" spans="1:7" s="186" customFormat="1" ht="63" x14ac:dyDescent="0.25">
      <c r="A2" s="183" t="s">
        <v>623</v>
      </c>
      <c r="B2" s="183" t="s">
        <v>258</v>
      </c>
      <c r="C2" s="190" t="s">
        <v>658</v>
      </c>
      <c r="D2" s="190" t="s">
        <v>643</v>
      </c>
      <c r="E2" s="190" t="s">
        <v>7</v>
      </c>
      <c r="F2" s="191"/>
      <c r="G2" s="191"/>
    </row>
    <row r="3" spans="1:7" x14ac:dyDescent="0.25">
      <c r="A3" s="227"/>
      <c r="B3" s="213"/>
      <c r="C3" s="196"/>
      <c r="D3" s="196"/>
      <c r="E3" s="196"/>
    </row>
    <row r="4" spans="1:7" x14ac:dyDescent="0.25">
      <c r="A4" s="227"/>
      <c r="B4" s="213"/>
      <c r="C4" s="196"/>
      <c r="D4" s="196"/>
      <c r="E4" s="196"/>
    </row>
    <row r="5" spans="1:7" x14ac:dyDescent="0.25">
      <c r="A5" s="227"/>
      <c r="B5" s="213"/>
      <c r="C5" s="196"/>
      <c r="D5" s="196"/>
      <c r="E5" s="196"/>
    </row>
    <row r="6" spans="1:7" x14ac:dyDescent="0.25">
      <c r="A6" s="227"/>
      <c r="B6" s="213"/>
      <c r="C6" s="196"/>
      <c r="D6" s="196"/>
      <c r="E6" s="196"/>
    </row>
    <row r="7" spans="1:7" x14ac:dyDescent="0.25">
      <c r="A7" s="227"/>
      <c r="B7" s="213"/>
      <c r="C7" s="196"/>
      <c r="D7" s="196"/>
      <c r="E7" s="196"/>
    </row>
    <row r="8" spans="1:7" x14ac:dyDescent="0.25">
      <c r="A8" s="227"/>
      <c r="B8" s="213"/>
      <c r="C8" s="196"/>
      <c r="D8" s="196"/>
      <c r="E8" s="196"/>
    </row>
    <row r="9" spans="1:7" x14ac:dyDescent="0.25">
      <c r="A9" s="227"/>
      <c r="B9" s="213"/>
      <c r="C9" s="196"/>
      <c r="D9" s="196"/>
      <c r="E9" s="196"/>
    </row>
    <row r="10" spans="1:7" x14ac:dyDescent="0.25">
      <c r="A10" s="227"/>
      <c r="B10" s="213"/>
      <c r="C10" s="196"/>
      <c r="D10" s="196"/>
      <c r="E10" s="196"/>
    </row>
    <row r="11" spans="1:7" x14ac:dyDescent="0.25">
      <c r="A11" s="227"/>
      <c r="B11" s="213"/>
      <c r="C11" s="196"/>
      <c r="D11" s="196"/>
      <c r="E11" s="196"/>
    </row>
    <row r="12" spans="1:7" x14ac:dyDescent="0.25">
      <c r="A12" s="227"/>
      <c r="B12" s="213"/>
      <c r="C12" s="196"/>
      <c r="D12" s="196"/>
      <c r="E12" s="196"/>
    </row>
    <row r="13" spans="1:7" x14ac:dyDescent="0.25">
      <c r="A13" s="227"/>
      <c r="B13" s="213"/>
      <c r="C13" s="196"/>
      <c r="D13" s="196"/>
      <c r="E13" s="196"/>
    </row>
    <row r="14" spans="1:7" x14ac:dyDescent="0.25">
      <c r="A14" s="227"/>
      <c r="B14" s="213"/>
      <c r="C14" s="196"/>
      <c r="D14" s="196"/>
      <c r="E14" s="196"/>
    </row>
    <row r="15" spans="1:7" x14ac:dyDescent="0.25">
      <c r="A15" s="227"/>
      <c r="B15" s="213"/>
      <c r="C15" s="196"/>
      <c r="D15" s="196"/>
      <c r="E15" s="196"/>
    </row>
    <row r="16" spans="1:7" x14ac:dyDescent="0.25">
      <c r="A16" s="227"/>
      <c r="B16" s="213"/>
      <c r="C16" s="196"/>
      <c r="D16" s="196"/>
      <c r="E16" s="196"/>
    </row>
    <row r="17" spans="1:5" x14ac:dyDescent="0.25">
      <c r="A17" s="227"/>
      <c r="B17" s="213"/>
      <c r="C17" s="196"/>
      <c r="D17" s="196"/>
      <c r="E17" s="196"/>
    </row>
    <row r="18" spans="1:5" x14ac:dyDescent="0.25">
      <c r="A18" s="228"/>
      <c r="B18" s="214"/>
      <c r="C18" s="196"/>
      <c r="D18" s="196"/>
      <c r="E18" s="196"/>
    </row>
    <row r="19" spans="1:5" ht="16.5" thickBot="1" x14ac:dyDescent="0.3">
      <c r="A19" s="224" t="s">
        <v>0</v>
      </c>
      <c r="B19" s="215"/>
      <c r="C19" s="198"/>
      <c r="D19" s="198"/>
      <c r="E19" s="226">
        <f>SUM(E3:E18)</f>
        <v>0</v>
      </c>
    </row>
    <row r="20" spans="1:5" ht="16.5" thickTop="1" x14ac:dyDescent="0.25"/>
  </sheetData>
  <mergeCells count="1">
    <mergeCell ref="A1:E1"/>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R15"/>
  <sheetViews>
    <sheetView workbookViewId="0">
      <selection activeCell="A2" sqref="A2:A3"/>
    </sheetView>
  </sheetViews>
  <sheetFormatPr defaultColWidth="9.28515625" defaultRowHeight="15.75" x14ac:dyDescent="0.25"/>
  <cols>
    <col min="1" max="1" width="5.7109375" style="195" bestFit="1" customWidth="1"/>
    <col min="2" max="2" width="20.5703125" style="195" customWidth="1"/>
    <col min="3" max="10" width="9.28515625" style="195"/>
    <col min="11" max="11" width="11.28515625" style="195" customWidth="1"/>
    <col min="12" max="12" width="9.28515625" style="195"/>
    <col min="13" max="13" width="17.7109375" style="195" customWidth="1"/>
    <col min="14" max="17" width="9.28515625" style="195"/>
    <col min="18" max="18" width="13" style="195" customWidth="1"/>
    <col min="19" max="16384" width="9.28515625" style="195"/>
  </cols>
  <sheetData>
    <row r="1" spans="1:18" x14ac:dyDescent="0.25">
      <c r="A1" s="452" t="s">
        <v>753</v>
      </c>
      <c r="B1" s="453"/>
      <c r="C1" s="453"/>
      <c r="D1" s="453"/>
      <c r="E1" s="453"/>
      <c r="F1" s="453"/>
      <c r="G1" s="453"/>
      <c r="H1" s="453"/>
      <c r="I1" s="453"/>
      <c r="J1" s="453"/>
      <c r="K1" s="453"/>
      <c r="L1" s="453"/>
      <c r="M1" s="453"/>
      <c r="N1" s="453"/>
      <c r="O1" s="453"/>
      <c r="P1" s="453"/>
      <c r="Q1" s="453"/>
      <c r="R1" s="454"/>
    </row>
    <row r="2" spans="1:18" s="191" customFormat="1" ht="224.25" customHeight="1" x14ac:dyDescent="0.25">
      <c r="A2" s="455" t="s">
        <v>690</v>
      </c>
      <c r="B2" s="455" t="s">
        <v>258</v>
      </c>
      <c r="C2" s="190" t="s">
        <v>251</v>
      </c>
      <c r="D2" s="190" t="s">
        <v>644</v>
      </c>
      <c r="E2" s="190" t="s">
        <v>809</v>
      </c>
      <c r="F2" s="190" t="s">
        <v>645</v>
      </c>
      <c r="G2" s="190" t="s">
        <v>646</v>
      </c>
      <c r="H2" s="190" t="s">
        <v>647</v>
      </c>
      <c r="I2" s="190" t="s">
        <v>648</v>
      </c>
      <c r="J2" s="190" t="s">
        <v>649</v>
      </c>
      <c r="K2" s="190" t="s">
        <v>650</v>
      </c>
      <c r="L2" s="190" t="s">
        <v>651</v>
      </c>
      <c r="M2" s="190" t="s">
        <v>652</v>
      </c>
      <c r="N2" s="190" t="s">
        <v>653</v>
      </c>
      <c r="O2" s="190" t="s">
        <v>654</v>
      </c>
      <c r="P2" s="190" t="s">
        <v>655</v>
      </c>
      <c r="Q2" s="190" t="s">
        <v>656</v>
      </c>
      <c r="R2" s="190" t="s">
        <v>657</v>
      </c>
    </row>
    <row r="3" spans="1:18" x14ac:dyDescent="0.25">
      <c r="A3" s="456"/>
      <c r="B3" s="456"/>
      <c r="C3" s="199">
        <v>-1</v>
      </c>
      <c r="D3" s="199">
        <v>-2</v>
      </c>
      <c r="E3" s="199">
        <v>-3</v>
      </c>
      <c r="F3" s="199">
        <v>-4</v>
      </c>
      <c r="G3" s="199">
        <v>-5</v>
      </c>
      <c r="H3" s="199">
        <v>-6</v>
      </c>
      <c r="I3" s="199">
        <v>-7</v>
      </c>
      <c r="J3" s="199">
        <v>-8</v>
      </c>
      <c r="K3" s="199">
        <v>-9</v>
      </c>
      <c r="L3" s="199">
        <v>-10</v>
      </c>
      <c r="M3" s="199">
        <v>-11</v>
      </c>
      <c r="N3" s="199">
        <v>-12</v>
      </c>
      <c r="O3" s="199">
        <v>-13</v>
      </c>
      <c r="P3" s="199">
        <v>-14</v>
      </c>
      <c r="Q3" s="199">
        <v>-15</v>
      </c>
      <c r="R3" s="199">
        <v>-16</v>
      </c>
    </row>
    <row r="4" spans="1:18" x14ac:dyDescent="0.25">
      <c r="A4" s="196"/>
      <c r="B4" s="212"/>
      <c r="C4" s="196"/>
      <c r="D4" s="196"/>
      <c r="E4" s="196"/>
      <c r="F4" s="196"/>
      <c r="G4" s="196"/>
      <c r="H4" s="196"/>
      <c r="I4" s="196"/>
      <c r="J4" s="196"/>
      <c r="K4" s="196"/>
      <c r="L4" s="196"/>
      <c r="M4" s="196"/>
      <c r="N4" s="196"/>
      <c r="O4" s="196"/>
      <c r="P4" s="196"/>
      <c r="Q4" s="196"/>
      <c r="R4" s="196"/>
    </row>
    <row r="5" spans="1:18" x14ac:dyDescent="0.25">
      <c r="A5" s="196"/>
      <c r="B5" s="212"/>
      <c r="C5" s="196"/>
      <c r="D5" s="196"/>
      <c r="E5" s="196"/>
      <c r="F5" s="196"/>
      <c r="G5" s="196"/>
      <c r="H5" s="196"/>
      <c r="I5" s="196"/>
      <c r="J5" s="196"/>
      <c r="K5" s="196"/>
      <c r="L5" s="196"/>
      <c r="M5" s="196"/>
      <c r="N5" s="196"/>
      <c r="O5" s="196"/>
      <c r="P5" s="196"/>
      <c r="Q5" s="196"/>
      <c r="R5" s="196"/>
    </row>
    <row r="6" spans="1:18" x14ac:dyDescent="0.25">
      <c r="A6" s="196"/>
      <c r="B6" s="212"/>
      <c r="C6" s="196"/>
      <c r="D6" s="196"/>
      <c r="E6" s="196"/>
      <c r="F6" s="196"/>
      <c r="G6" s="196"/>
      <c r="H6" s="196"/>
      <c r="I6" s="196"/>
      <c r="J6" s="196"/>
      <c r="K6" s="196"/>
      <c r="L6" s="196"/>
      <c r="M6" s="196"/>
      <c r="N6" s="196"/>
      <c r="O6" s="196"/>
      <c r="P6" s="196"/>
      <c r="Q6" s="196"/>
      <c r="R6" s="196"/>
    </row>
    <row r="7" spans="1:18" x14ac:dyDescent="0.25">
      <c r="A7" s="196"/>
      <c r="B7" s="212"/>
      <c r="C7" s="196"/>
      <c r="D7" s="196"/>
      <c r="E7" s="196"/>
      <c r="F7" s="196"/>
      <c r="G7" s="196"/>
      <c r="H7" s="196"/>
      <c r="I7" s="196"/>
      <c r="J7" s="196"/>
      <c r="K7" s="196"/>
      <c r="L7" s="196"/>
      <c r="M7" s="196"/>
      <c r="N7" s="196"/>
      <c r="O7" s="196"/>
      <c r="P7" s="196"/>
      <c r="Q7" s="196"/>
      <c r="R7" s="196"/>
    </row>
    <row r="8" spans="1:18" x14ac:dyDescent="0.25">
      <c r="A8" s="196"/>
      <c r="B8" s="212"/>
      <c r="C8" s="196"/>
      <c r="D8" s="196"/>
      <c r="E8" s="196"/>
      <c r="F8" s="196"/>
      <c r="G8" s="196"/>
      <c r="H8" s="196"/>
      <c r="I8" s="196"/>
      <c r="J8" s="196"/>
      <c r="K8" s="196"/>
      <c r="L8" s="196"/>
      <c r="M8" s="196"/>
      <c r="N8" s="196"/>
      <c r="O8" s="196"/>
      <c r="P8" s="196"/>
      <c r="Q8" s="196"/>
      <c r="R8" s="196"/>
    </row>
    <row r="9" spans="1:18" x14ac:dyDescent="0.25">
      <c r="A9" s="196"/>
      <c r="B9" s="212"/>
      <c r="C9" s="196"/>
      <c r="D9" s="196"/>
      <c r="E9" s="196"/>
      <c r="F9" s="196"/>
      <c r="G9" s="196"/>
      <c r="H9" s="196"/>
      <c r="I9" s="196"/>
      <c r="J9" s="196"/>
      <c r="K9" s="196"/>
      <c r="L9" s="196"/>
      <c r="M9" s="196"/>
      <c r="N9" s="196"/>
      <c r="O9" s="196"/>
      <c r="P9" s="196"/>
      <c r="Q9" s="196"/>
      <c r="R9" s="196"/>
    </row>
    <row r="10" spans="1:18" x14ac:dyDescent="0.25">
      <c r="A10" s="196"/>
      <c r="B10" s="212"/>
      <c r="C10" s="196"/>
      <c r="D10" s="196"/>
      <c r="E10" s="196"/>
      <c r="F10" s="196"/>
      <c r="G10" s="196"/>
      <c r="H10" s="196"/>
      <c r="I10" s="196"/>
      <c r="J10" s="196"/>
      <c r="K10" s="196"/>
      <c r="L10" s="196"/>
      <c r="M10" s="196"/>
      <c r="N10" s="196"/>
      <c r="O10" s="196"/>
      <c r="P10" s="196"/>
      <c r="Q10" s="196"/>
      <c r="R10" s="196"/>
    </row>
    <row r="11" spans="1:18" x14ac:dyDescent="0.25">
      <c r="A11" s="196"/>
      <c r="B11" s="212"/>
      <c r="C11" s="196"/>
      <c r="D11" s="196"/>
      <c r="E11" s="196"/>
      <c r="F11" s="196"/>
      <c r="G11" s="196"/>
      <c r="H11" s="196"/>
      <c r="I11" s="196"/>
      <c r="J11" s="196"/>
      <c r="K11" s="196"/>
      <c r="L11" s="196"/>
      <c r="M11" s="196"/>
      <c r="N11" s="196"/>
      <c r="O11" s="196"/>
      <c r="P11" s="196"/>
      <c r="Q11" s="196"/>
      <c r="R11" s="196"/>
    </row>
    <row r="12" spans="1:18" x14ac:dyDescent="0.25">
      <c r="A12" s="196"/>
      <c r="B12" s="212"/>
      <c r="C12" s="196"/>
      <c r="D12" s="196"/>
      <c r="E12" s="196"/>
      <c r="F12" s="196"/>
      <c r="G12" s="196"/>
      <c r="H12" s="196"/>
      <c r="I12" s="196"/>
      <c r="J12" s="196"/>
      <c r="K12" s="196"/>
      <c r="L12" s="196"/>
      <c r="M12" s="196"/>
      <c r="N12" s="196"/>
      <c r="O12" s="196"/>
      <c r="P12" s="196"/>
      <c r="Q12" s="196"/>
      <c r="R12" s="196"/>
    </row>
    <row r="13" spans="1:18" x14ac:dyDescent="0.25">
      <c r="A13" s="196"/>
      <c r="B13" s="212"/>
      <c r="C13" s="196"/>
      <c r="D13" s="196"/>
      <c r="E13" s="196"/>
      <c r="F13" s="196"/>
      <c r="G13" s="196"/>
      <c r="H13" s="196"/>
      <c r="I13" s="196"/>
      <c r="J13" s="196"/>
      <c r="K13" s="196"/>
      <c r="L13" s="196"/>
      <c r="M13" s="196"/>
      <c r="N13" s="196"/>
      <c r="O13" s="196"/>
      <c r="P13" s="196"/>
      <c r="Q13" s="196"/>
      <c r="R13" s="196"/>
    </row>
    <row r="14" spans="1:18" ht="16.5" thickBot="1" x14ac:dyDescent="0.3">
      <c r="A14" s="224" t="s">
        <v>0</v>
      </c>
      <c r="B14" s="196"/>
      <c r="C14" s="196"/>
      <c r="D14" s="196"/>
      <c r="E14" s="226">
        <f>SUM(E4:E13)</f>
        <v>0</v>
      </c>
      <c r="F14" s="196"/>
      <c r="G14" s="226">
        <f>SUM(G4:G13)</f>
        <v>0</v>
      </c>
      <c r="H14" s="226">
        <f>SUM(H4:H13)</f>
        <v>0</v>
      </c>
      <c r="I14" s="226">
        <f t="shared" ref="I14:R14" si="0">SUM(I4:I13)</f>
        <v>0</v>
      </c>
      <c r="J14" s="226">
        <f t="shared" si="0"/>
        <v>0</v>
      </c>
      <c r="K14" s="226">
        <f t="shared" si="0"/>
        <v>0</v>
      </c>
      <c r="L14" s="226">
        <f t="shared" si="0"/>
        <v>0</v>
      </c>
      <c r="M14" s="226">
        <f t="shared" si="0"/>
        <v>0</v>
      </c>
      <c r="N14" s="226">
        <f t="shared" si="0"/>
        <v>0</v>
      </c>
      <c r="O14" s="226">
        <f t="shared" si="0"/>
        <v>0</v>
      </c>
      <c r="P14" s="226">
        <f t="shared" si="0"/>
        <v>0</v>
      </c>
      <c r="Q14" s="226">
        <f t="shared" si="0"/>
        <v>0</v>
      </c>
      <c r="R14" s="226">
        <f t="shared" si="0"/>
        <v>0</v>
      </c>
    </row>
    <row r="15" spans="1:18" ht="16.5" thickTop="1" x14ac:dyDescent="0.25"/>
  </sheetData>
  <mergeCells count="3">
    <mergeCell ref="A1:R1"/>
    <mergeCell ref="B2:B3"/>
    <mergeCell ref="A2:A3"/>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E21"/>
  <sheetViews>
    <sheetView workbookViewId="0">
      <selection sqref="A1:E1"/>
    </sheetView>
  </sheetViews>
  <sheetFormatPr defaultColWidth="9.28515625" defaultRowHeight="15.75" x14ac:dyDescent="0.25"/>
  <cols>
    <col min="1" max="1" width="6.28515625" style="195" bestFit="1" customWidth="1"/>
    <col min="2" max="2" width="35.42578125" style="195" customWidth="1"/>
    <col min="3" max="3" width="31.5703125" style="195" customWidth="1"/>
    <col min="4" max="4" width="17.7109375" style="195" customWidth="1"/>
    <col min="5" max="5" width="22.28515625" style="195" customWidth="1"/>
    <col min="6" max="16384" width="9.28515625" style="195"/>
  </cols>
  <sheetData>
    <row r="1" spans="1:5" ht="34.5" customHeight="1" x14ac:dyDescent="0.25">
      <c r="A1" s="449" t="s">
        <v>754</v>
      </c>
      <c r="B1" s="450"/>
      <c r="C1" s="450"/>
      <c r="D1" s="450"/>
      <c r="E1" s="451"/>
    </row>
    <row r="2" spans="1:5" ht="63" x14ac:dyDescent="0.25">
      <c r="A2" s="183" t="s">
        <v>623</v>
      </c>
      <c r="B2" s="183" t="s">
        <v>258</v>
      </c>
      <c r="C2" s="190" t="s">
        <v>658</v>
      </c>
      <c r="D2" s="190" t="s">
        <v>643</v>
      </c>
      <c r="E2" s="190" t="s">
        <v>7</v>
      </c>
    </row>
    <row r="3" spans="1:5" x14ac:dyDescent="0.25">
      <c r="A3" s="227"/>
      <c r="B3" s="213"/>
      <c r="C3" s="196"/>
      <c r="D3" s="196"/>
      <c r="E3" s="196"/>
    </row>
    <row r="4" spans="1:5" x14ac:dyDescent="0.25">
      <c r="A4" s="227"/>
      <c r="B4" s="213"/>
      <c r="C4" s="196"/>
      <c r="D4" s="196"/>
      <c r="E4" s="196"/>
    </row>
    <row r="5" spans="1:5" x14ac:dyDescent="0.25">
      <c r="A5" s="227"/>
      <c r="B5" s="213"/>
      <c r="C5" s="196"/>
      <c r="D5" s="196"/>
      <c r="E5" s="196"/>
    </row>
    <row r="6" spans="1:5" x14ac:dyDescent="0.25">
      <c r="A6" s="227"/>
      <c r="B6" s="213"/>
      <c r="C6" s="196"/>
      <c r="D6" s="196"/>
      <c r="E6" s="196"/>
    </row>
    <row r="7" spans="1:5" x14ac:dyDescent="0.25">
      <c r="A7" s="227"/>
      <c r="B7" s="213"/>
      <c r="C7" s="196"/>
      <c r="D7" s="196"/>
      <c r="E7" s="196"/>
    </row>
    <row r="8" spans="1:5" x14ac:dyDescent="0.25">
      <c r="A8" s="227"/>
      <c r="B8" s="213"/>
      <c r="C8" s="196"/>
      <c r="D8" s="196"/>
      <c r="E8" s="196"/>
    </row>
    <row r="9" spans="1:5" x14ac:dyDescent="0.25">
      <c r="A9" s="227"/>
      <c r="B9" s="213"/>
      <c r="C9" s="196"/>
      <c r="D9" s="196"/>
      <c r="E9" s="196"/>
    </row>
    <row r="10" spans="1:5" x14ac:dyDescent="0.25">
      <c r="A10" s="227"/>
      <c r="B10" s="213"/>
      <c r="C10" s="196"/>
      <c r="D10" s="196"/>
      <c r="E10" s="196"/>
    </row>
    <row r="11" spans="1:5" x14ac:dyDescent="0.25">
      <c r="A11" s="227"/>
      <c r="B11" s="213"/>
      <c r="C11" s="196"/>
      <c r="D11" s="196"/>
      <c r="E11" s="196"/>
    </row>
    <row r="12" spans="1:5" x14ac:dyDescent="0.25">
      <c r="A12" s="227"/>
      <c r="B12" s="213"/>
      <c r="C12" s="196"/>
      <c r="D12" s="196"/>
      <c r="E12" s="196"/>
    </row>
    <row r="13" spans="1:5" x14ac:dyDescent="0.25">
      <c r="A13" s="227"/>
      <c r="B13" s="213"/>
      <c r="C13" s="196"/>
      <c r="D13" s="196"/>
      <c r="E13" s="196"/>
    </row>
    <row r="14" spans="1:5" x14ac:dyDescent="0.25">
      <c r="A14" s="227"/>
      <c r="B14" s="213"/>
      <c r="C14" s="196"/>
      <c r="D14" s="196"/>
      <c r="E14" s="196"/>
    </row>
    <row r="15" spans="1:5" x14ac:dyDescent="0.25">
      <c r="A15" s="227"/>
      <c r="B15" s="213"/>
      <c r="C15" s="196"/>
      <c r="D15" s="196"/>
      <c r="E15" s="196"/>
    </row>
    <row r="16" spans="1:5" x14ac:dyDescent="0.25">
      <c r="A16" s="227"/>
      <c r="B16" s="213"/>
      <c r="C16" s="196"/>
      <c r="D16" s="196"/>
      <c r="E16" s="196"/>
    </row>
    <row r="17" spans="1:5" x14ac:dyDescent="0.25">
      <c r="A17" s="227"/>
      <c r="B17" s="213"/>
      <c r="C17" s="196"/>
      <c r="D17" s="196"/>
      <c r="E17" s="196"/>
    </row>
    <row r="18" spans="1:5" x14ac:dyDescent="0.25">
      <c r="A18" s="227"/>
      <c r="B18" s="213"/>
      <c r="C18" s="196"/>
      <c r="D18" s="196"/>
      <c r="E18" s="196"/>
    </row>
    <row r="19" spans="1:5" x14ac:dyDescent="0.25">
      <c r="A19" s="228"/>
      <c r="B19" s="214"/>
      <c r="C19" s="196"/>
      <c r="D19" s="196"/>
      <c r="E19" s="196"/>
    </row>
    <row r="20" spans="1:5" ht="16.5" thickBot="1" x14ac:dyDescent="0.3">
      <c r="A20" s="224" t="s">
        <v>0</v>
      </c>
      <c r="B20" s="215"/>
      <c r="C20" s="198"/>
      <c r="D20" s="198"/>
      <c r="E20" s="226">
        <f>SUM(E3:E19)</f>
        <v>0</v>
      </c>
    </row>
    <row r="21" spans="1:5" ht="16.5" thickTop="1" x14ac:dyDescent="0.25"/>
  </sheetData>
  <mergeCells count="1">
    <mergeCell ref="A1:E1"/>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FE62C1-B126-4594-870F-A4ADBEE76D35}">
  <dimension ref="A1:L15"/>
  <sheetViews>
    <sheetView workbookViewId="0">
      <selection activeCell="A17" sqref="A17"/>
    </sheetView>
  </sheetViews>
  <sheetFormatPr defaultRowHeight="15" x14ac:dyDescent="0.25"/>
  <cols>
    <col min="1" max="1" width="19.28515625" customWidth="1"/>
    <col min="2" max="2" width="20.28515625" customWidth="1"/>
    <col min="3" max="3" width="11.140625" customWidth="1"/>
    <col min="6" max="6" width="12.140625" customWidth="1"/>
    <col min="7" max="7" width="11.5703125" customWidth="1"/>
    <col min="8" max="8" width="11.85546875" customWidth="1"/>
    <col min="10" max="10" width="11.28515625" customWidth="1"/>
    <col min="11" max="11" width="12.28515625" customWidth="1"/>
    <col min="12" max="12" width="12.7109375" customWidth="1"/>
  </cols>
  <sheetData>
    <row r="1" spans="1:12" ht="15.75" x14ac:dyDescent="0.25">
      <c r="A1" s="460" t="s">
        <v>855</v>
      </c>
      <c r="B1" s="461"/>
      <c r="C1" s="461"/>
      <c r="D1" s="461"/>
      <c r="E1" s="461"/>
      <c r="F1" s="461"/>
      <c r="G1" s="461"/>
      <c r="H1" s="461"/>
      <c r="I1" s="461"/>
      <c r="J1" s="461"/>
      <c r="K1" s="461"/>
      <c r="L1" s="462"/>
    </row>
    <row r="2" spans="1:12" ht="31.5" x14ac:dyDescent="0.25">
      <c r="A2" s="271" t="s">
        <v>863</v>
      </c>
      <c r="B2" s="269" t="s">
        <v>856</v>
      </c>
      <c r="C2" s="269" t="s">
        <v>853</v>
      </c>
      <c r="D2" s="457" t="s">
        <v>857</v>
      </c>
      <c r="E2" s="458"/>
      <c r="F2" s="459"/>
      <c r="G2" s="269" t="s">
        <v>858</v>
      </c>
      <c r="H2" s="269" t="s">
        <v>859</v>
      </c>
      <c r="I2" s="463" t="s">
        <v>860</v>
      </c>
      <c r="J2" s="464"/>
      <c r="K2" s="270" t="s">
        <v>861</v>
      </c>
      <c r="L2" s="270" t="s">
        <v>862</v>
      </c>
    </row>
    <row r="3" spans="1:12" ht="15.75" x14ac:dyDescent="0.25">
      <c r="A3" s="271"/>
      <c r="B3" s="269"/>
      <c r="C3" s="269"/>
      <c r="D3" s="457"/>
      <c r="E3" s="458"/>
      <c r="F3" s="459"/>
      <c r="G3" s="269"/>
      <c r="H3" s="269"/>
      <c r="I3" s="457"/>
      <c r="J3" s="459"/>
      <c r="K3" s="270"/>
      <c r="L3" s="272"/>
    </row>
    <row r="4" spans="1:12" ht="15.75" x14ac:dyDescent="0.25">
      <c r="A4" s="271"/>
      <c r="B4" s="269"/>
      <c r="C4" s="269"/>
      <c r="D4" s="457"/>
      <c r="E4" s="458"/>
      <c r="F4" s="459"/>
      <c r="G4" s="269"/>
      <c r="H4" s="269"/>
      <c r="I4" s="457"/>
      <c r="J4" s="459"/>
      <c r="K4" s="270"/>
      <c r="L4" s="272"/>
    </row>
    <row r="5" spans="1:12" ht="15.75" x14ac:dyDescent="0.25">
      <c r="A5" s="271"/>
      <c r="B5" s="269"/>
      <c r="C5" s="269"/>
      <c r="D5" s="457"/>
      <c r="E5" s="458"/>
      <c r="F5" s="459"/>
      <c r="G5" s="269"/>
      <c r="H5" s="269"/>
      <c r="I5" s="457"/>
      <c r="J5" s="459"/>
      <c r="K5" s="270"/>
      <c r="L5" s="272"/>
    </row>
    <row r="6" spans="1:12" ht="15.75" x14ac:dyDescent="0.25">
      <c r="A6" s="271"/>
      <c r="B6" s="269"/>
      <c r="C6" s="269"/>
      <c r="D6" s="457"/>
      <c r="E6" s="458"/>
      <c r="F6" s="459"/>
      <c r="G6" s="269"/>
      <c r="H6" s="269"/>
      <c r="I6" s="457"/>
      <c r="J6" s="459"/>
      <c r="K6" s="270"/>
      <c r="L6" s="272"/>
    </row>
    <row r="7" spans="1:12" ht="15.75" x14ac:dyDescent="0.25">
      <c r="A7" s="271"/>
      <c r="B7" s="269"/>
      <c r="C7" s="269"/>
      <c r="D7" s="457"/>
      <c r="E7" s="458"/>
      <c r="F7" s="459"/>
      <c r="G7" s="269"/>
      <c r="H7" s="269"/>
      <c r="I7" s="457"/>
      <c r="J7" s="459"/>
      <c r="K7" s="270"/>
      <c r="L7" s="272"/>
    </row>
    <row r="8" spans="1:12" ht="15.75" x14ac:dyDescent="0.25">
      <c r="A8" s="271"/>
      <c r="B8" s="269"/>
      <c r="C8" s="269"/>
      <c r="D8" s="457"/>
      <c r="E8" s="458"/>
      <c r="F8" s="459"/>
      <c r="G8" s="269"/>
      <c r="H8" s="269"/>
      <c r="I8" s="457"/>
      <c r="J8" s="459"/>
      <c r="K8" s="270"/>
      <c r="L8" s="272"/>
    </row>
    <row r="9" spans="1:12" ht="15.75" x14ac:dyDescent="0.25">
      <c r="A9" s="271"/>
      <c r="B9" s="269"/>
      <c r="C9" s="269"/>
      <c r="D9" s="457"/>
      <c r="E9" s="458"/>
      <c r="F9" s="459"/>
      <c r="G9" s="269"/>
      <c r="H9" s="269"/>
      <c r="I9" s="457"/>
      <c r="J9" s="459"/>
      <c r="K9" s="270"/>
      <c r="L9" s="272"/>
    </row>
    <row r="10" spans="1:12" ht="15.75" x14ac:dyDescent="0.25">
      <c r="A10" s="271"/>
      <c r="B10" s="269"/>
      <c r="C10" s="269"/>
      <c r="D10" s="457"/>
      <c r="E10" s="458"/>
      <c r="F10" s="459"/>
      <c r="G10" s="269"/>
      <c r="H10" s="269"/>
      <c r="I10" s="457"/>
      <c r="J10" s="459"/>
      <c r="K10" s="270"/>
      <c r="L10" s="272"/>
    </row>
    <row r="11" spans="1:12" ht="15.75" x14ac:dyDescent="0.25">
      <c r="A11" s="271"/>
      <c r="B11" s="269"/>
      <c r="C11" s="269"/>
      <c r="D11" s="457"/>
      <c r="E11" s="458"/>
      <c r="F11" s="459"/>
      <c r="G11" s="269"/>
      <c r="H11" s="269"/>
      <c r="I11" s="457"/>
      <c r="J11" s="459"/>
      <c r="K11" s="270"/>
      <c r="L11" s="272"/>
    </row>
    <row r="12" spans="1:12" ht="15.75" x14ac:dyDescent="0.25">
      <c r="A12" s="271"/>
      <c r="B12" s="269"/>
      <c r="C12" s="269"/>
      <c r="D12" s="457"/>
      <c r="E12" s="458"/>
      <c r="F12" s="459"/>
      <c r="G12" s="269"/>
      <c r="H12" s="269"/>
      <c r="I12" s="457"/>
      <c r="J12" s="459"/>
      <c r="K12" s="270"/>
      <c r="L12" s="272"/>
    </row>
    <row r="13" spans="1:12" ht="15.75" x14ac:dyDescent="0.25">
      <c r="A13" s="271"/>
      <c r="B13" s="269"/>
      <c r="C13" s="269"/>
      <c r="D13" s="457"/>
      <c r="E13" s="458"/>
      <c r="F13" s="459"/>
      <c r="G13" s="269"/>
      <c r="H13" s="269"/>
      <c r="I13" s="457"/>
      <c r="J13" s="459"/>
      <c r="K13" s="270"/>
      <c r="L13" s="272"/>
    </row>
    <row r="14" spans="1:12" ht="15.75" x14ac:dyDescent="0.25">
      <c r="A14" s="271"/>
      <c r="B14" s="269"/>
      <c r="C14" s="269"/>
      <c r="D14" s="457"/>
      <c r="E14" s="458"/>
      <c r="F14" s="459"/>
      <c r="G14" s="269"/>
      <c r="H14" s="269"/>
      <c r="I14" s="457"/>
      <c r="J14" s="459"/>
      <c r="K14" s="270"/>
      <c r="L14" s="272"/>
    </row>
    <row r="15" spans="1:12" ht="15.75" x14ac:dyDescent="0.25">
      <c r="A15" s="271"/>
      <c r="B15" s="269"/>
      <c r="C15" s="269"/>
      <c r="D15" s="457"/>
      <c r="E15" s="458"/>
      <c r="F15" s="459"/>
      <c r="G15" s="269"/>
      <c r="H15" s="269"/>
      <c r="I15" s="457"/>
      <c r="J15" s="459"/>
      <c r="K15" s="270"/>
      <c r="L15" s="272"/>
    </row>
  </sheetData>
  <mergeCells count="29">
    <mergeCell ref="I7:J7"/>
    <mergeCell ref="D3:F3"/>
    <mergeCell ref="D4:F4"/>
    <mergeCell ref="D5:F5"/>
    <mergeCell ref="D6:F6"/>
    <mergeCell ref="D7:F7"/>
    <mergeCell ref="I6:J6"/>
    <mergeCell ref="D15:F15"/>
    <mergeCell ref="I15:J15"/>
    <mergeCell ref="A1:L1"/>
    <mergeCell ref="D8:F8"/>
    <mergeCell ref="I8:J8"/>
    <mergeCell ref="D9:F9"/>
    <mergeCell ref="I9:J9"/>
    <mergeCell ref="D10:F10"/>
    <mergeCell ref="I10:J10"/>
    <mergeCell ref="D11:F11"/>
    <mergeCell ref="I11:J11"/>
    <mergeCell ref="D2:F2"/>
    <mergeCell ref="I2:J2"/>
    <mergeCell ref="I3:J3"/>
    <mergeCell ref="I4:J4"/>
    <mergeCell ref="I5:J5"/>
    <mergeCell ref="D12:F12"/>
    <mergeCell ref="I12:J12"/>
    <mergeCell ref="D13:F13"/>
    <mergeCell ref="I13:J13"/>
    <mergeCell ref="D14:F14"/>
    <mergeCell ref="I14:J14"/>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9385AF-AAC2-435A-8F82-9E0B19DEE01B}">
  <dimension ref="A1:M14"/>
  <sheetViews>
    <sheetView workbookViewId="0">
      <selection activeCell="A18" sqref="A18"/>
    </sheetView>
  </sheetViews>
  <sheetFormatPr defaultRowHeight="15" x14ac:dyDescent="0.25"/>
  <cols>
    <col min="1" max="1" width="5.28515625" customWidth="1"/>
    <col min="2" max="2" width="19.5703125" customWidth="1"/>
    <col min="4" max="4" width="16.7109375" customWidth="1"/>
    <col min="8" max="8" width="22.140625" customWidth="1"/>
    <col min="9" max="9" width="20.7109375" customWidth="1"/>
    <col min="11" max="11" width="10.7109375" customWidth="1"/>
    <col min="12" max="12" width="15.7109375" customWidth="1"/>
    <col min="13" max="13" width="14.140625" customWidth="1"/>
  </cols>
  <sheetData>
    <row r="1" spans="1:13" ht="15.75" x14ac:dyDescent="0.25">
      <c r="A1" s="470" t="s">
        <v>864</v>
      </c>
      <c r="B1" s="471"/>
      <c r="C1" s="471"/>
      <c r="D1" s="471"/>
      <c r="E1" s="471"/>
      <c r="F1" s="471"/>
      <c r="G1" s="471"/>
      <c r="H1" s="471"/>
      <c r="I1" s="471"/>
      <c r="J1" s="471"/>
      <c r="K1" s="471"/>
      <c r="L1" s="471"/>
      <c r="M1" s="472"/>
    </row>
    <row r="2" spans="1:13" ht="31.5" x14ac:dyDescent="0.25">
      <c r="A2" s="271" t="s">
        <v>224</v>
      </c>
      <c r="B2" s="277" t="s">
        <v>878</v>
      </c>
      <c r="C2" s="465" t="s">
        <v>225</v>
      </c>
      <c r="D2" s="465"/>
      <c r="E2" s="457" t="s">
        <v>865</v>
      </c>
      <c r="F2" s="458"/>
      <c r="G2" s="458"/>
      <c r="H2" s="459"/>
      <c r="I2" s="269" t="s">
        <v>866</v>
      </c>
      <c r="J2" s="465" t="s">
        <v>867</v>
      </c>
      <c r="K2" s="465"/>
      <c r="L2" s="269" t="s">
        <v>868</v>
      </c>
      <c r="M2" s="270" t="s">
        <v>869</v>
      </c>
    </row>
    <row r="3" spans="1:13" ht="15.75" x14ac:dyDescent="0.25">
      <c r="A3" s="274" t="s">
        <v>870</v>
      </c>
      <c r="B3" s="276" t="s">
        <v>871</v>
      </c>
      <c r="C3" s="466" t="s">
        <v>872</v>
      </c>
      <c r="D3" s="465"/>
      <c r="E3" s="467" t="s">
        <v>873</v>
      </c>
      <c r="F3" s="468"/>
      <c r="G3" s="468"/>
      <c r="H3" s="469"/>
      <c r="I3" s="273" t="s">
        <v>874</v>
      </c>
      <c r="J3" s="466" t="s">
        <v>875</v>
      </c>
      <c r="K3" s="465"/>
      <c r="L3" s="275" t="s">
        <v>876</v>
      </c>
      <c r="M3" s="275" t="s">
        <v>879</v>
      </c>
    </row>
    <row r="4" spans="1:13" ht="16.149999999999999" customHeight="1" x14ac:dyDescent="0.25">
      <c r="A4" s="271"/>
      <c r="B4" s="271"/>
      <c r="C4" s="465"/>
      <c r="D4" s="465"/>
      <c r="E4" s="457"/>
      <c r="F4" s="458"/>
      <c r="G4" s="458"/>
      <c r="H4" s="459"/>
      <c r="I4" s="270"/>
      <c r="J4" s="465"/>
      <c r="K4" s="465"/>
      <c r="L4" s="270"/>
      <c r="M4" s="272" t="s">
        <v>877</v>
      </c>
    </row>
    <row r="5" spans="1:13" ht="15.75" x14ac:dyDescent="0.25">
      <c r="A5" s="271"/>
      <c r="B5" s="271"/>
      <c r="C5" s="465"/>
      <c r="D5" s="465"/>
      <c r="E5" s="457"/>
      <c r="F5" s="458"/>
      <c r="G5" s="458"/>
      <c r="H5" s="459"/>
      <c r="I5" s="270"/>
      <c r="J5" s="465"/>
      <c r="K5" s="465"/>
      <c r="L5" s="270"/>
      <c r="M5" s="272"/>
    </row>
    <row r="6" spans="1:13" ht="15.75" x14ac:dyDescent="0.25">
      <c r="A6" s="271"/>
      <c r="B6" s="271"/>
      <c r="C6" s="465"/>
      <c r="D6" s="465"/>
      <c r="E6" s="457"/>
      <c r="F6" s="458"/>
      <c r="G6" s="458"/>
      <c r="H6" s="459"/>
      <c r="I6" s="270"/>
      <c r="J6" s="465"/>
      <c r="K6" s="465"/>
      <c r="L6" s="270"/>
      <c r="M6" s="272"/>
    </row>
    <row r="7" spans="1:13" ht="15.75" x14ac:dyDescent="0.25">
      <c r="A7" s="271"/>
      <c r="B7" s="271"/>
      <c r="C7" s="465"/>
      <c r="D7" s="465"/>
      <c r="E7" s="457"/>
      <c r="F7" s="458"/>
      <c r="G7" s="458"/>
      <c r="H7" s="459"/>
      <c r="I7" s="270"/>
      <c r="J7" s="465"/>
      <c r="K7" s="465"/>
      <c r="L7" s="270"/>
      <c r="M7" s="272"/>
    </row>
    <row r="8" spans="1:13" ht="15.75" x14ac:dyDescent="0.25">
      <c r="A8" s="271"/>
      <c r="B8" s="271"/>
      <c r="C8" s="465"/>
      <c r="D8" s="465"/>
      <c r="E8" s="457"/>
      <c r="F8" s="458"/>
      <c r="G8" s="458"/>
      <c r="H8" s="459"/>
      <c r="I8" s="270"/>
      <c r="J8" s="465"/>
      <c r="K8" s="465"/>
      <c r="L8" s="270"/>
      <c r="M8" s="272"/>
    </row>
    <row r="9" spans="1:13" ht="15.75" x14ac:dyDescent="0.25">
      <c r="A9" s="271"/>
      <c r="B9" s="271"/>
      <c r="C9" s="465"/>
      <c r="D9" s="465"/>
      <c r="E9" s="457"/>
      <c r="F9" s="458"/>
      <c r="G9" s="458"/>
      <c r="H9" s="459"/>
      <c r="I9" s="270"/>
      <c r="J9" s="465"/>
      <c r="K9" s="465"/>
      <c r="L9" s="270"/>
      <c r="M9" s="272"/>
    </row>
    <row r="10" spans="1:13" ht="15.75" x14ac:dyDescent="0.25">
      <c r="A10" s="271"/>
      <c r="B10" s="271"/>
      <c r="C10" s="465"/>
      <c r="D10" s="465"/>
      <c r="E10" s="457"/>
      <c r="F10" s="458"/>
      <c r="G10" s="458"/>
      <c r="H10" s="459"/>
      <c r="I10" s="270"/>
      <c r="J10" s="465"/>
      <c r="K10" s="465"/>
      <c r="L10" s="270"/>
      <c r="M10" s="272"/>
    </row>
    <row r="11" spans="1:13" ht="15.75" x14ac:dyDescent="0.25">
      <c r="A11" s="271"/>
      <c r="B11" s="271"/>
      <c r="C11" s="465"/>
      <c r="D11" s="465"/>
      <c r="E11" s="457"/>
      <c r="F11" s="458"/>
      <c r="G11" s="458"/>
      <c r="H11" s="459"/>
      <c r="I11" s="270"/>
      <c r="J11" s="465"/>
      <c r="K11" s="465"/>
      <c r="L11" s="270"/>
      <c r="M11" s="272"/>
    </row>
    <row r="12" spans="1:13" ht="15.75" x14ac:dyDescent="0.25">
      <c r="A12" s="271"/>
      <c r="B12" s="271"/>
      <c r="C12" s="465"/>
      <c r="D12" s="465"/>
      <c r="E12" s="457"/>
      <c r="F12" s="458"/>
      <c r="G12" s="458"/>
      <c r="H12" s="459"/>
      <c r="I12" s="270"/>
      <c r="J12" s="465"/>
      <c r="K12" s="465"/>
      <c r="L12" s="270"/>
      <c r="M12" s="272"/>
    </row>
    <row r="13" spans="1:13" ht="15.75" x14ac:dyDescent="0.25">
      <c r="A13" s="271"/>
      <c r="B13" s="271"/>
      <c r="C13" s="465"/>
      <c r="D13" s="465"/>
      <c r="E13" s="457"/>
      <c r="F13" s="458"/>
      <c r="G13" s="458"/>
      <c r="H13" s="459"/>
      <c r="I13" s="270"/>
      <c r="J13" s="465"/>
      <c r="K13" s="465"/>
      <c r="L13" s="270"/>
      <c r="M13" s="272"/>
    </row>
    <row r="14" spans="1:13" ht="15.75" x14ac:dyDescent="0.25">
      <c r="A14" s="271"/>
      <c r="B14" s="271"/>
      <c r="C14" s="465"/>
      <c r="D14" s="465"/>
      <c r="E14" s="457"/>
      <c r="F14" s="458"/>
      <c r="G14" s="458"/>
      <c r="H14" s="459"/>
      <c r="I14" s="270"/>
      <c r="J14" s="465"/>
      <c r="K14" s="465"/>
      <c r="L14" s="270"/>
      <c r="M14" s="270"/>
    </row>
  </sheetData>
  <mergeCells count="40">
    <mergeCell ref="E13:H13"/>
    <mergeCell ref="A1:M1"/>
    <mergeCell ref="C5:D5"/>
    <mergeCell ref="C6:D6"/>
    <mergeCell ref="C7:D7"/>
    <mergeCell ref="C8:D8"/>
    <mergeCell ref="E8:H8"/>
    <mergeCell ref="E6:H6"/>
    <mergeCell ref="E7:H7"/>
    <mergeCell ref="C2:D2"/>
    <mergeCell ref="C3:D3"/>
    <mergeCell ref="C4:D4"/>
    <mergeCell ref="J7:K7"/>
    <mergeCell ref="J8:K8"/>
    <mergeCell ref="E2:H2"/>
    <mergeCell ref="E3:H3"/>
    <mergeCell ref="E4:H4"/>
    <mergeCell ref="E5:H5"/>
    <mergeCell ref="C9:D9"/>
    <mergeCell ref="J2:K2"/>
    <mergeCell ref="J3:K3"/>
    <mergeCell ref="J4:K4"/>
    <mergeCell ref="J5:K5"/>
    <mergeCell ref="J6:K6"/>
    <mergeCell ref="J14:K14"/>
    <mergeCell ref="E14:H14"/>
    <mergeCell ref="C13:D13"/>
    <mergeCell ref="E9:H9"/>
    <mergeCell ref="E10:H10"/>
    <mergeCell ref="E11:H11"/>
    <mergeCell ref="E12:H12"/>
    <mergeCell ref="J12:K12"/>
    <mergeCell ref="J13:K13"/>
    <mergeCell ref="J9:K9"/>
    <mergeCell ref="J10:K10"/>
    <mergeCell ref="J11:K11"/>
    <mergeCell ref="C14:D14"/>
    <mergeCell ref="C10:D10"/>
    <mergeCell ref="C11:D11"/>
    <mergeCell ref="C12:D1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4:C25"/>
  <sheetViews>
    <sheetView topLeftCell="A13" workbookViewId="0">
      <selection activeCell="F23" sqref="F23"/>
    </sheetView>
  </sheetViews>
  <sheetFormatPr defaultRowHeight="15" x14ac:dyDescent="0.25"/>
  <cols>
    <col min="1" max="1" width="4.42578125" style="243" customWidth="1"/>
    <col min="2" max="2" width="28.28515625" style="243" customWidth="1"/>
    <col min="3" max="3" width="53.28515625" customWidth="1"/>
  </cols>
  <sheetData>
    <row r="4" spans="1:3" ht="23.25" x14ac:dyDescent="0.25">
      <c r="A4" s="291" t="s">
        <v>831</v>
      </c>
      <c r="B4" s="291"/>
      <c r="C4" s="291"/>
    </row>
    <row r="5" spans="1:3" ht="23.25" x14ac:dyDescent="0.25">
      <c r="A5" s="256"/>
      <c r="B5" s="256"/>
      <c r="C5" s="256"/>
    </row>
    <row r="6" spans="1:3" ht="23.25" x14ac:dyDescent="0.25">
      <c r="B6" s="255" t="s">
        <v>837</v>
      </c>
      <c r="C6" s="278" t="s">
        <v>880</v>
      </c>
    </row>
    <row r="7" spans="1:3" ht="23.25" x14ac:dyDescent="0.25">
      <c r="A7" s="256"/>
      <c r="B7" s="256"/>
      <c r="C7" s="256"/>
    </row>
    <row r="8" spans="1:3" x14ac:dyDescent="0.25">
      <c r="A8" s="243">
        <v>1</v>
      </c>
      <c r="B8" s="255" t="s">
        <v>832</v>
      </c>
    </row>
    <row r="10" spans="1:3" x14ac:dyDescent="0.25">
      <c r="A10" s="243">
        <v>2</v>
      </c>
      <c r="B10" s="255" t="s">
        <v>833</v>
      </c>
    </row>
    <row r="12" spans="1:3" x14ac:dyDescent="0.25">
      <c r="A12" s="243">
        <v>3</v>
      </c>
      <c r="B12" s="255" t="s">
        <v>834</v>
      </c>
    </row>
    <row r="13" spans="1:3" x14ac:dyDescent="0.25">
      <c r="B13" s="257" t="s">
        <v>840</v>
      </c>
    </row>
    <row r="14" spans="1:3" x14ac:dyDescent="0.25">
      <c r="A14" s="255"/>
      <c r="B14" s="255"/>
    </row>
    <row r="15" spans="1:3" x14ac:dyDescent="0.25">
      <c r="A15" s="243">
        <v>4</v>
      </c>
      <c r="B15" s="255" t="s">
        <v>835</v>
      </c>
    </row>
    <row r="16" spans="1:3" x14ac:dyDescent="0.25">
      <c r="A16" s="255"/>
      <c r="B16" s="255"/>
    </row>
    <row r="17" spans="1:3" x14ac:dyDescent="0.25">
      <c r="A17" s="255"/>
      <c r="B17" s="255"/>
    </row>
    <row r="18" spans="1:3" x14ac:dyDescent="0.25">
      <c r="A18" s="243">
        <v>5</v>
      </c>
      <c r="B18" s="255" t="s">
        <v>836</v>
      </c>
    </row>
    <row r="20" spans="1:3" ht="15.75" x14ac:dyDescent="0.25">
      <c r="A20" s="290" t="s">
        <v>838</v>
      </c>
      <c r="B20" s="290"/>
      <c r="C20" s="290"/>
    </row>
    <row r="21" spans="1:3" ht="33" customHeight="1" x14ac:dyDescent="0.25">
      <c r="A21" s="258" t="s">
        <v>841</v>
      </c>
      <c r="B21" s="289" t="s">
        <v>829</v>
      </c>
      <c r="C21" s="289"/>
    </row>
    <row r="22" spans="1:3" ht="30.75" customHeight="1" x14ac:dyDescent="0.25">
      <c r="A22" s="244" t="s">
        <v>842</v>
      </c>
      <c r="B22" s="289" t="s">
        <v>839</v>
      </c>
      <c r="C22" s="289"/>
    </row>
    <row r="23" spans="1:3" ht="29.25" customHeight="1" x14ac:dyDescent="0.25">
      <c r="A23" s="244" t="s">
        <v>843</v>
      </c>
      <c r="B23" s="289" t="s">
        <v>830</v>
      </c>
      <c r="C23" s="289"/>
    </row>
    <row r="24" spans="1:3" ht="33" customHeight="1" x14ac:dyDescent="0.25">
      <c r="A24" s="244" t="s">
        <v>844</v>
      </c>
      <c r="B24" s="289" t="s">
        <v>814</v>
      </c>
      <c r="C24" s="289"/>
    </row>
    <row r="25" spans="1:3" x14ac:dyDescent="0.25">
      <c r="A25" s="244" t="s">
        <v>903</v>
      </c>
      <c r="B25" s="289" t="s">
        <v>904</v>
      </c>
      <c r="C25" s="289"/>
    </row>
  </sheetData>
  <mergeCells count="7">
    <mergeCell ref="B25:C25"/>
    <mergeCell ref="B24:C24"/>
    <mergeCell ref="A20:C20"/>
    <mergeCell ref="A4:C4"/>
    <mergeCell ref="B21:C21"/>
    <mergeCell ref="B22:C22"/>
    <mergeCell ref="B23:C23"/>
  </mergeCells>
  <pageMargins left="0.7" right="0.7" top="0.75" bottom="0.75" header="0.3" footer="0.3"/>
  <pageSetup paperSize="9" orientation="portrait" verticalDpi="30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K21"/>
  <sheetViews>
    <sheetView workbookViewId="0">
      <selection activeCell="H20" sqref="H20:I20"/>
    </sheetView>
  </sheetViews>
  <sheetFormatPr defaultColWidth="9.28515625" defaultRowHeight="15.75" x14ac:dyDescent="0.25"/>
  <cols>
    <col min="1" max="1" width="6.28515625" style="195" bestFit="1" customWidth="1"/>
    <col min="2" max="2" width="15" style="195" bestFit="1" customWidth="1"/>
    <col min="3" max="4" width="9.28515625" style="195"/>
    <col min="5" max="5" width="10.28515625" style="195" customWidth="1"/>
    <col min="6" max="6" width="19.5703125" style="195" customWidth="1"/>
    <col min="7" max="16384" width="9.28515625" style="195"/>
  </cols>
  <sheetData>
    <row r="1" spans="1:11" ht="33.75" customHeight="1" x14ac:dyDescent="0.25">
      <c r="A1" s="473" t="s">
        <v>755</v>
      </c>
      <c r="B1" s="473"/>
      <c r="C1" s="473"/>
      <c r="D1" s="473"/>
      <c r="E1" s="473"/>
      <c r="F1" s="473"/>
      <c r="G1" s="473"/>
      <c r="H1" s="473"/>
      <c r="I1" s="473"/>
      <c r="J1" s="473"/>
      <c r="K1" s="473"/>
    </row>
    <row r="2" spans="1:11" s="186" customFormat="1" x14ac:dyDescent="0.25">
      <c r="A2" s="455" t="s">
        <v>623</v>
      </c>
      <c r="B2" s="455" t="s">
        <v>258</v>
      </c>
      <c r="C2" s="455" t="s">
        <v>225</v>
      </c>
      <c r="D2" s="455" t="s">
        <v>226</v>
      </c>
      <c r="E2" s="474" t="s">
        <v>621</v>
      </c>
      <c r="F2" s="474"/>
      <c r="G2" s="474" t="s">
        <v>666</v>
      </c>
      <c r="H2" s="474"/>
      <c r="I2" s="474"/>
      <c r="J2" s="474" t="s">
        <v>670</v>
      </c>
      <c r="K2" s="474"/>
    </row>
    <row r="3" spans="1:11" s="186" customFormat="1" ht="121.5" customHeight="1" x14ac:dyDescent="0.25">
      <c r="A3" s="456"/>
      <c r="B3" s="456"/>
      <c r="C3" s="456"/>
      <c r="D3" s="456"/>
      <c r="E3" s="190" t="s">
        <v>664</v>
      </c>
      <c r="F3" s="190" t="s">
        <v>665</v>
      </c>
      <c r="G3" s="190" t="s">
        <v>667</v>
      </c>
      <c r="H3" s="190" t="s">
        <v>668</v>
      </c>
      <c r="I3" s="190" t="s">
        <v>669</v>
      </c>
      <c r="J3" s="190" t="s">
        <v>671</v>
      </c>
      <c r="K3" s="190" t="s">
        <v>672</v>
      </c>
    </row>
    <row r="4" spans="1:11" x14ac:dyDescent="0.25">
      <c r="A4" s="196"/>
      <c r="B4" s="212"/>
      <c r="C4" s="196"/>
      <c r="D4" s="196"/>
      <c r="E4" s="196"/>
      <c r="F4" s="196"/>
      <c r="G4" s="196"/>
      <c r="H4" s="196"/>
      <c r="I4" s="196"/>
      <c r="J4" s="196"/>
      <c r="K4" s="196"/>
    </row>
    <row r="5" spans="1:11" x14ac:dyDescent="0.25">
      <c r="A5" s="196"/>
      <c r="B5" s="212"/>
      <c r="C5" s="196"/>
      <c r="D5" s="196"/>
      <c r="E5" s="196"/>
      <c r="F5" s="196"/>
      <c r="G5" s="196"/>
      <c r="H5" s="196"/>
      <c r="I5" s="196"/>
      <c r="J5" s="196"/>
      <c r="K5" s="196"/>
    </row>
    <row r="6" spans="1:11" x14ac:dyDescent="0.25">
      <c r="A6" s="196"/>
      <c r="B6" s="212"/>
      <c r="C6" s="196"/>
      <c r="D6" s="196"/>
      <c r="E6" s="196"/>
      <c r="F6" s="196"/>
      <c r="G6" s="196"/>
      <c r="H6" s="196"/>
      <c r="I6" s="196"/>
      <c r="J6" s="196"/>
      <c r="K6" s="196"/>
    </row>
    <row r="7" spans="1:11" x14ac:dyDescent="0.25">
      <c r="A7" s="196"/>
      <c r="B7" s="212"/>
      <c r="C7" s="196"/>
      <c r="D7" s="196"/>
      <c r="E7" s="196"/>
      <c r="F7" s="196"/>
      <c r="G7" s="196"/>
      <c r="H7" s="196"/>
      <c r="I7" s="196"/>
      <c r="J7" s="196"/>
      <c r="K7" s="196"/>
    </row>
    <row r="8" spans="1:11" x14ac:dyDescent="0.25">
      <c r="A8" s="196"/>
      <c r="B8" s="212"/>
      <c r="C8" s="196"/>
      <c r="D8" s="196"/>
      <c r="E8" s="196"/>
      <c r="F8" s="196"/>
      <c r="G8" s="196"/>
      <c r="H8" s="196"/>
      <c r="I8" s="196"/>
      <c r="J8" s="196"/>
      <c r="K8" s="196"/>
    </row>
    <row r="9" spans="1:11" x14ac:dyDescent="0.25">
      <c r="A9" s="196"/>
      <c r="B9" s="212"/>
      <c r="C9" s="196"/>
      <c r="D9" s="196"/>
      <c r="E9" s="196"/>
      <c r="F9" s="196"/>
      <c r="G9" s="196"/>
      <c r="H9" s="196"/>
      <c r="I9" s="196"/>
      <c r="J9" s="196"/>
      <c r="K9" s="196"/>
    </row>
    <row r="10" spans="1:11" x14ac:dyDescent="0.25">
      <c r="A10" s="196"/>
      <c r="B10" s="212"/>
      <c r="C10" s="196"/>
      <c r="D10" s="196"/>
      <c r="E10" s="196"/>
      <c r="F10" s="196"/>
      <c r="G10" s="196"/>
      <c r="H10" s="196"/>
      <c r="I10" s="196"/>
      <c r="J10" s="196"/>
      <c r="K10" s="196"/>
    </row>
    <row r="11" spans="1:11" x14ac:dyDescent="0.25">
      <c r="A11" s="196"/>
      <c r="B11" s="212"/>
      <c r="C11" s="196"/>
      <c r="D11" s="196"/>
      <c r="E11" s="196"/>
      <c r="F11" s="196"/>
      <c r="G11" s="196"/>
      <c r="H11" s="196"/>
      <c r="I11" s="196"/>
      <c r="J11" s="196"/>
      <c r="K11" s="196"/>
    </row>
    <row r="12" spans="1:11" x14ac:dyDescent="0.25">
      <c r="A12" s="196"/>
      <c r="B12" s="212"/>
      <c r="C12" s="196"/>
      <c r="D12" s="196"/>
      <c r="E12" s="196"/>
      <c r="F12" s="196"/>
      <c r="G12" s="196"/>
      <c r="H12" s="196"/>
      <c r="I12" s="196"/>
      <c r="J12" s="196"/>
      <c r="K12" s="196"/>
    </row>
    <row r="13" spans="1:11" x14ac:dyDescent="0.25">
      <c r="A13" s="196"/>
      <c r="B13" s="212"/>
      <c r="C13" s="196"/>
      <c r="D13" s="196"/>
      <c r="E13" s="196"/>
      <c r="F13" s="196"/>
      <c r="G13" s="196"/>
      <c r="H13" s="196"/>
      <c r="I13" s="196"/>
      <c r="J13" s="196"/>
      <c r="K13" s="196"/>
    </row>
    <row r="14" spans="1:11" x14ac:dyDescent="0.25">
      <c r="A14" s="196"/>
      <c r="B14" s="212"/>
      <c r="C14" s="196"/>
      <c r="D14" s="196"/>
      <c r="E14" s="196"/>
      <c r="F14" s="196"/>
      <c r="G14" s="196"/>
      <c r="H14" s="196"/>
      <c r="I14" s="196"/>
      <c r="J14" s="196"/>
      <c r="K14" s="196"/>
    </row>
    <row r="15" spans="1:11" x14ac:dyDescent="0.25">
      <c r="A15" s="196"/>
      <c r="B15" s="212"/>
      <c r="C15" s="196"/>
      <c r="D15" s="196"/>
      <c r="E15" s="196"/>
      <c r="F15" s="196"/>
      <c r="G15" s="196"/>
      <c r="H15" s="196"/>
      <c r="I15" s="196"/>
      <c r="J15" s="196"/>
      <c r="K15" s="196"/>
    </row>
    <row r="16" spans="1:11" x14ac:dyDescent="0.25">
      <c r="A16" s="196"/>
      <c r="B16" s="212"/>
      <c r="C16" s="196"/>
      <c r="D16" s="196"/>
      <c r="E16" s="196"/>
      <c r="F16" s="196"/>
      <c r="G16" s="196"/>
      <c r="H16" s="196"/>
      <c r="I16" s="196"/>
      <c r="J16" s="196"/>
      <c r="K16" s="196"/>
    </row>
    <row r="17" spans="1:11" x14ac:dyDescent="0.25">
      <c r="A17" s="196"/>
      <c r="B17" s="212"/>
      <c r="C17" s="196"/>
      <c r="D17" s="196"/>
      <c r="E17" s="196"/>
      <c r="F17" s="196"/>
      <c r="G17" s="196"/>
      <c r="H17" s="196"/>
      <c r="I17" s="196"/>
      <c r="J17" s="196"/>
      <c r="K17" s="196"/>
    </row>
    <row r="18" spans="1:11" x14ac:dyDescent="0.25">
      <c r="A18" s="196"/>
      <c r="B18" s="212"/>
      <c r="C18" s="196"/>
      <c r="D18" s="196"/>
      <c r="E18" s="196"/>
      <c r="F18" s="196"/>
      <c r="G18" s="196"/>
      <c r="H18" s="196"/>
      <c r="I18" s="196"/>
      <c r="J18" s="196"/>
      <c r="K18" s="196"/>
    </row>
    <row r="19" spans="1:11" x14ac:dyDescent="0.25">
      <c r="A19" s="196"/>
      <c r="B19" s="212"/>
      <c r="C19" s="196"/>
      <c r="D19" s="196"/>
      <c r="E19" s="196"/>
      <c r="F19" s="196"/>
      <c r="G19" s="196"/>
      <c r="H19" s="196"/>
      <c r="I19" s="196"/>
      <c r="J19" s="196"/>
      <c r="K19" s="196"/>
    </row>
    <row r="20" spans="1:11" ht="16.5" thickBot="1" x14ac:dyDescent="0.3">
      <c r="A20" s="225" t="s">
        <v>0</v>
      </c>
      <c r="B20" s="196"/>
      <c r="C20" s="196"/>
      <c r="D20" s="196"/>
      <c r="E20" s="196"/>
      <c r="F20" s="226">
        <f>SUM(F4:F19)</f>
        <v>0</v>
      </c>
      <c r="G20" s="196"/>
      <c r="H20" s="226">
        <f>SUM(H4:H19)</f>
        <v>0</v>
      </c>
      <c r="I20" s="226">
        <f>SUM(I4:I19)</f>
        <v>0</v>
      </c>
      <c r="J20" s="196"/>
      <c r="K20" s="196"/>
    </row>
    <row r="21" spans="1:11" ht="16.5" thickTop="1" x14ac:dyDescent="0.25"/>
  </sheetData>
  <mergeCells count="8">
    <mergeCell ref="A1:K1"/>
    <mergeCell ref="E2:F2"/>
    <mergeCell ref="G2:I2"/>
    <mergeCell ref="J2:K2"/>
    <mergeCell ref="A2:A3"/>
    <mergeCell ref="B2:B3"/>
    <mergeCell ref="C2:C3"/>
    <mergeCell ref="D2:D3"/>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M21"/>
  <sheetViews>
    <sheetView topLeftCell="A10" workbookViewId="0">
      <selection activeCell="H27" sqref="H27"/>
    </sheetView>
  </sheetViews>
  <sheetFormatPr defaultColWidth="9.28515625" defaultRowHeight="15.75" x14ac:dyDescent="0.25"/>
  <cols>
    <col min="1" max="1" width="6.28515625" style="195" bestFit="1" customWidth="1"/>
    <col min="2" max="2" width="15.28515625" style="195" customWidth="1"/>
    <col min="3" max="4" width="9.28515625" style="195"/>
    <col min="5" max="5" width="14.42578125" style="195" customWidth="1"/>
    <col min="6" max="6" width="13.42578125" style="195" customWidth="1"/>
    <col min="7" max="8" width="21.28515625" style="195" customWidth="1"/>
    <col min="9" max="16384" width="9.28515625" style="195"/>
  </cols>
  <sheetData>
    <row r="1" spans="1:13" ht="35.25" customHeight="1" x14ac:dyDescent="0.25">
      <c r="A1" s="473" t="s">
        <v>756</v>
      </c>
      <c r="B1" s="473"/>
      <c r="C1" s="473"/>
      <c r="D1" s="473"/>
      <c r="E1" s="473"/>
      <c r="F1" s="473"/>
      <c r="G1" s="473"/>
      <c r="H1" s="473"/>
      <c r="I1" s="473"/>
      <c r="J1" s="473"/>
      <c r="K1" s="473"/>
      <c r="L1" s="473"/>
      <c r="M1" s="473"/>
    </row>
    <row r="2" spans="1:13" s="186" customFormat="1" ht="48.75" customHeight="1" x14ac:dyDescent="0.25">
      <c r="A2" s="455" t="s">
        <v>623</v>
      </c>
      <c r="B2" s="455" t="s">
        <v>258</v>
      </c>
      <c r="C2" s="455" t="s">
        <v>225</v>
      </c>
      <c r="D2" s="455" t="s">
        <v>226</v>
      </c>
      <c r="E2" s="445" t="s">
        <v>673</v>
      </c>
      <c r="F2" s="445"/>
      <c r="G2" s="475" t="s">
        <v>675</v>
      </c>
      <c r="H2" s="476"/>
      <c r="I2" s="445" t="s">
        <v>676</v>
      </c>
      <c r="J2" s="445"/>
      <c r="K2" s="445" t="s">
        <v>679</v>
      </c>
      <c r="L2" s="445"/>
      <c r="M2" s="445"/>
    </row>
    <row r="3" spans="1:13" s="186" customFormat="1" ht="69" customHeight="1" x14ac:dyDescent="0.25">
      <c r="A3" s="456"/>
      <c r="B3" s="456"/>
      <c r="C3" s="456"/>
      <c r="D3" s="456"/>
      <c r="E3" s="190" t="s">
        <v>674</v>
      </c>
      <c r="F3" s="190" t="s">
        <v>28</v>
      </c>
      <c r="G3" s="190" t="s">
        <v>682</v>
      </c>
      <c r="H3" s="190" t="s">
        <v>683</v>
      </c>
      <c r="I3" s="190" t="s">
        <v>677</v>
      </c>
      <c r="J3" s="190" t="s">
        <v>678</v>
      </c>
      <c r="K3" s="190" t="s">
        <v>24</v>
      </c>
      <c r="L3" s="190" t="s">
        <v>680</v>
      </c>
      <c r="M3" s="190" t="s">
        <v>681</v>
      </c>
    </row>
    <row r="4" spans="1:13" ht="31.5" x14ac:dyDescent="0.25">
      <c r="A4" s="196"/>
      <c r="B4" s="213"/>
      <c r="C4" s="196"/>
      <c r="D4" s="196"/>
      <c r="E4" s="197" t="s">
        <v>684</v>
      </c>
      <c r="F4" s="196"/>
      <c r="G4" s="196"/>
      <c r="H4" s="196"/>
      <c r="I4" s="196"/>
      <c r="J4" s="196"/>
      <c r="K4" s="196"/>
      <c r="L4" s="196"/>
      <c r="M4" s="196"/>
    </row>
    <row r="5" spans="1:13" ht="31.5" x14ac:dyDescent="0.25">
      <c r="A5" s="196"/>
      <c r="B5" s="213"/>
      <c r="C5" s="196"/>
      <c r="D5" s="196"/>
      <c r="E5" s="197" t="s">
        <v>684</v>
      </c>
      <c r="F5" s="196"/>
      <c r="G5" s="196"/>
      <c r="H5" s="196"/>
      <c r="I5" s="196"/>
      <c r="J5" s="196"/>
      <c r="K5" s="196"/>
      <c r="L5" s="196"/>
      <c r="M5" s="196"/>
    </row>
    <row r="6" spans="1:13" ht="31.5" x14ac:dyDescent="0.25">
      <c r="A6" s="196"/>
      <c r="B6" s="213"/>
      <c r="C6" s="196"/>
      <c r="D6" s="196"/>
      <c r="E6" s="197" t="s">
        <v>684</v>
      </c>
      <c r="F6" s="196"/>
      <c r="G6" s="196"/>
      <c r="H6" s="196"/>
      <c r="I6" s="196"/>
      <c r="J6" s="196"/>
      <c r="K6" s="196"/>
      <c r="L6" s="196"/>
      <c r="M6" s="196"/>
    </row>
    <row r="7" spans="1:13" ht="31.5" x14ac:dyDescent="0.25">
      <c r="A7" s="196"/>
      <c r="B7" s="213"/>
      <c r="C7" s="196"/>
      <c r="D7" s="196"/>
      <c r="E7" s="197" t="s">
        <v>684</v>
      </c>
      <c r="F7" s="196"/>
      <c r="G7" s="196"/>
      <c r="H7" s="196"/>
      <c r="I7" s="196"/>
      <c r="J7" s="196"/>
      <c r="K7" s="196"/>
      <c r="L7" s="196"/>
      <c r="M7" s="196"/>
    </row>
    <row r="8" spans="1:13" ht="31.5" x14ac:dyDescent="0.25">
      <c r="A8" s="196"/>
      <c r="B8" s="213"/>
      <c r="C8" s="196"/>
      <c r="D8" s="196"/>
      <c r="E8" s="197" t="s">
        <v>684</v>
      </c>
      <c r="F8" s="196"/>
      <c r="G8" s="196"/>
      <c r="H8" s="196"/>
      <c r="I8" s="196"/>
      <c r="J8" s="196"/>
      <c r="K8" s="196"/>
      <c r="L8" s="196"/>
      <c r="M8" s="196"/>
    </row>
    <row r="9" spans="1:13" ht="31.5" x14ac:dyDescent="0.25">
      <c r="A9" s="196"/>
      <c r="B9" s="213"/>
      <c r="C9" s="196"/>
      <c r="D9" s="196"/>
      <c r="E9" s="197" t="s">
        <v>684</v>
      </c>
      <c r="F9" s="196"/>
      <c r="G9" s="196"/>
      <c r="H9" s="196"/>
      <c r="I9" s="196"/>
      <c r="J9" s="196"/>
      <c r="K9" s="196"/>
      <c r="L9" s="196"/>
      <c r="M9" s="196"/>
    </row>
    <row r="10" spans="1:13" ht="31.5" x14ac:dyDescent="0.25">
      <c r="A10" s="196"/>
      <c r="B10" s="213"/>
      <c r="C10" s="196"/>
      <c r="D10" s="196"/>
      <c r="E10" s="197" t="s">
        <v>684</v>
      </c>
      <c r="F10" s="196"/>
      <c r="G10" s="196"/>
      <c r="H10" s="196"/>
      <c r="I10" s="196"/>
      <c r="J10" s="196"/>
      <c r="K10" s="196"/>
      <c r="L10" s="196"/>
      <c r="M10" s="196"/>
    </row>
    <row r="11" spans="1:13" ht="31.5" x14ac:dyDescent="0.25">
      <c r="A11" s="196"/>
      <c r="B11" s="213"/>
      <c r="C11" s="196"/>
      <c r="D11" s="196"/>
      <c r="E11" s="197" t="s">
        <v>684</v>
      </c>
      <c r="F11" s="196"/>
      <c r="G11" s="196"/>
      <c r="H11" s="196"/>
      <c r="I11" s="196"/>
      <c r="J11" s="196"/>
      <c r="K11" s="196"/>
      <c r="L11" s="196"/>
      <c r="M11" s="196"/>
    </row>
    <row r="12" spans="1:13" ht="31.5" x14ac:dyDescent="0.25">
      <c r="A12" s="196"/>
      <c r="B12" s="213"/>
      <c r="C12" s="196"/>
      <c r="D12" s="196"/>
      <c r="E12" s="197" t="s">
        <v>684</v>
      </c>
      <c r="F12" s="196"/>
      <c r="G12" s="196"/>
      <c r="H12" s="196"/>
      <c r="I12" s="196"/>
      <c r="J12" s="196"/>
      <c r="K12" s="196"/>
      <c r="L12" s="196"/>
      <c r="M12" s="196"/>
    </row>
    <row r="13" spans="1:13" ht="31.5" x14ac:dyDescent="0.25">
      <c r="A13" s="196"/>
      <c r="B13" s="213"/>
      <c r="C13" s="196"/>
      <c r="D13" s="196"/>
      <c r="E13" s="197" t="s">
        <v>684</v>
      </c>
      <c r="F13" s="196"/>
      <c r="G13" s="196"/>
      <c r="H13" s="196"/>
      <c r="I13" s="196"/>
      <c r="J13" s="196"/>
      <c r="K13" s="196"/>
      <c r="L13" s="196"/>
      <c r="M13" s="196"/>
    </row>
    <row r="14" spans="1:13" ht="31.5" x14ac:dyDescent="0.25">
      <c r="A14" s="196"/>
      <c r="B14" s="213"/>
      <c r="C14" s="196"/>
      <c r="D14" s="196"/>
      <c r="E14" s="197" t="s">
        <v>684</v>
      </c>
      <c r="F14" s="196"/>
      <c r="G14" s="196"/>
      <c r="H14" s="196"/>
      <c r="I14" s="196"/>
      <c r="J14" s="196"/>
      <c r="K14" s="196"/>
      <c r="L14" s="196"/>
      <c r="M14" s="196"/>
    </row>
    <row r="15" spans="1:13" ht="31.5" x14ac:dyDescent="0.25">
      <c r="A15" s="196"/>
      <c r="B15" s="213"/>
      <c r="C15" s="196"/>
      <c r="D15" s="196"/>
      <c r="E15" s="197" t="s">
        <v>684</v>
      </c>
      <c r="F15" s="196"/>
      <c r="G15" s="196"/>
      <c r="H15" s="196"/>
      <c r="I15" s="196"/>
      <c r="J15" s="196"/>
      <c r="K15" s="196"/>
      <c r="L15" s="196"/>
      <c r="M15" s="196"/>
    </row>
    <row r="16" spans="1:13" ht="31.5" x14ac:dyDescent="0.25">
      <c r="A16" s="196"/>
      <c r="B16" s="213"/>
      <c r="C16" s="196"/>
      <c r="D16" s="196"/>
      <c r="E16" s="197" t="s">
        <v>684</v>
      </c>
      <c r="F16" s="196"/>
      <c r="G16" s="196"/>
      <c r="H16" s="196"/>
      <c r="I16" s="196"/>
      <c r="J16" s="196"/>
      <c r="K16" s="196"/>
      <c r="L16" s="196"/>
      <c r="M16" s="196"/>
    </row>
    <row r="17" spans="1:13" ht="31.5" x14ac:dyDescent="0.25">
      <c r="A17" s="196"/>
      <c r="B17" s="213"/>
      <c r="C17" s="196"/>
      <c r="D17" s="196"/>
      <c r="E17" s="197" t="s">
        <v>684</v>
      </c>
      <c r="F17" s="196"/>
      <c r="G17" s="196"/>
      <c r="H17" s="196"/>
      <c r="I17" s="196"/>
      <c r="J17" s="196"/>
      <c r="K17" s="196"/>
      <c r="L17" s="196"/>
      <c r="M17" s="196"/>
    </row>
    <row r="18" spans="1:13" ht="31.5" x14ac:dyDescent="0.25">
      <c r="A18" s="196"/>
      <c r="B18" s="213"/>
      <c r="C18" s="196"/>
      <c r="D18" s="196"/>
      <c r="E18" s="197" t="s">
        <v>684</v>
      </c>
      <c r="F18" s="196"/>
      <c r="G18" s="196"/>
      <c r="H18" s="196"/>
      <c r="I18" s="196"/>
      <c r="J18" s="196"/>
      <c r="K18" s="196"/>
      <c r="L18" s="196"/>
      <c r="M18" s="196"/>
    </row>
    <row r="19" spans="1:13" ht="31.5" x14ac:dyDescent="0.25">
      <c r="A19" s="196"/>
      <c r="B19" s="213"/>
      <c r="C19" s="196"/>
      <c r="D19" s="196"/>
      <c r="E19" s="197" t="s">
        <v>684</v>
      </c>
      <c r="F19" s="196"/>
      <c r="G19" s="196"/>
      <c r="H19" s="196"/>
      <c r="I19" s="196"/>
      <c r="J19" s="196"/>
      <c r="K19" s="196"/>
      <c r="L19" s="196"/>
      <c r="M19" s="196"/>
    </row>
    <row r="20" spans="1:13" ht="16.5" thickBot="1" x14ac:dyDescent="0.3">
      <c r="A20" s="225" t="s">
        <v>0</v>
      </c>
      <c r="B20" s="196"/>
      <c r="C20" s="196"/>
      <c r="D20" s="196"/>
      <c r="E20" s="197"/>
      <c r="F20" s="196"/>
      <c r="G20" s="196"/>
      <c r="H20" s="196"/>
      <c r="I20" s="226">
        <f>SUM(I4:I19)</f>
        <v>0</v>
      </c>
      <c r="J20" s="226">
        <f>SUM(J4:J19)</f>
        <v>0</v>
      </c>
      <c r="K20" s="196"/>
      <c r="L20" s="226">
        <f>SUM(L4:L19)</f>
        <v>0</v>
      </c>
      <c r="M20" s="226">
        <f>SUM(M4:M19)</f>
        <v>0</v>
      </c>
    </row>
    <row r="21" spans="1:13" ht="16.5" thickTop="1" x14ac:dyDescent="0.25"/>
  </sheetData>
  <mergeCells count="9">
    <mergeCell ref="A1:M1"/>
    <mergeCell ref="A2:A3"/>
    <mergeCell ref="B2:B3"/>
    <mergeCell ref="C2:C3"/>
    <mergeCell ref="D2:D3"/>
    <mergeCell ref="E2:F2"/>
    <mergeCell ref="I2:J2"/>
    <mergeCell ref="K2:M2"/>
    <mergeCell ref="G2:H2"/>
  </mergeCell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H21"/>
  <sheetViews>
    <sheetView workbookViewId="0">
      <selection activeCell="G20" sqref="G20"/>
    </sheetView>
  </sheetViews>
  <sheetFormatPr defaultColWidth="9.28515625" defaultRowHeight="15.75" x14ac:dyDescent="0.25"/>
  <cols>
    <col min="1" max="1" width="6.28515625" style="195" bestFit="1" customWidth="1"/>
    <col min="2" max="2" width="15" style="195" bestFit="1" customWidth="1"/>
    <col min="3" max="4" width="9.28515625" style="195"/>
    <col min="5" max="5" width="17.5703125" style="195" customWidth="1"/>
    <col min="6" max="6" width="15.28515625" style="195" customWidth="1"/>
    <col min="7" max="7" width="11" style="195" customWidth="1"/>
    <col min="8" max="8" width="16.42578125" style="195" customWidth="1"/>
    <col min="9" max="16384" width="9.28515625" style="195"/>
  </cols>
  <sheetData>
    <row r="1" spans="1:8" ht="36" customHeight="1" x14ac:dyDescent="0.25">
      <c r="A1" s="477" t="s">
        <v>757</v>
      </c>
      <c r="B1" s="477"/>
      <c r="C1" s="477"/>
      <c r="D1" s="477"/>
      <c r="E1" s="477"/>
      <c r="F1" s="477"/>
      <c r="G1" s="477"/>
      <c r="H1" s="477"/>
    </row>
    <row r="2" spans="1:8" s="191" customFormat="1" ht="26.25" customHeight="1" x14ac:dyDescent="0.25">
      <c r="A2" s="455" t="s">
        <v>623</v>
      </c>
      <c r="B2" s="455" t="s">
        <v>258</v>
      </c>
      <c r="C2" s="455" t="s">
        <v>225</v>
      </c>
      <c r="D2" s="455" t="s">
        <v>226</v>
      </c>
      <c r="E2" s="455" t="s">
        <v>686</v>
      </c>
      <c r="F2" s="445" t="s">
        <v>687</v>
      </c>
      <c r="G2" s="445"/>
      <c r="H2" s="445"/>
    </row>
    <row r="3" spans="1:8" s="191" customFormat="1" ht="50.25" customHeight="1" x14ac:dyDescent="0.25">
      <c r="A3" s="456"/>
      <c r="B3" s="456"/>
      <c r="C3" s="456"/>
      <c r="D3" s="456"/>
      <c r="E3" s="456"/>
      <c r="F3" s="190" t="s">
        <v>61</v>
      </c>
      <c r="G3" s="190" t="s">
        <v>688</v>
      </c>
      <c r="H3" s="190" t="s">
        <v>689</v>
      </c>
    </row>
    <row r="4" spans="1:8" x14ac:dyDescent="0.25">
      <c r="A4" s="196"/>
      <c r="B4" s="212"/>
      <c r="C4" s="196"/>
      <c r="D4" s="196"/>
      <c r="E4" s="196"/>
      <c r="F4" s="196"/>
      <c r="G4" s="196"/>
      <c r="H4" s="196"/>
    </row>
    <row r="5" spans="1:8" x14ac:dyDescent="0.25">
      <c r="A5" s="196"/>
      <c r="B5" s="212"/>
      <c r="C5" s="196"/>
      <c r="D5" s="196"/>
      <c r="E5" s="196"/>
      <c r="F5" s="196"/>
      <c r="G5" s="196"/>
      <c r="H5" s="196"/>
    </row>
    <row r="6" spans="1:8" x14ac:dyDescent="0.25">
      <c r="A6" s="196"/>
      <c r="B6" s="212"/>
      <c r="C6" s="196"/>
      <c r="D6" s="196"/>
      <c r="E6" s="196"/>
      <c r="F6" s="196"/>
      <c r="G6" s="196"/>
      <c r="H6" s="196"/>
    </row>
    <row r="7" spans="1:8" x14ac:dyDescent="0.25">
      <c r="A7" s="196"/>
      <c r="B7" s="212"/>
      <c r="C7" s="196"/>
      <c r="D7" s="196"/>
      <c r="E7" s="196"/>
      <c r="F7" s="196"/>
      <c r="G7" s="196"/>
      <c r="H7" s="196"/>
    </row>
    <row r="8" spans="1:8" x14ac:dyDescent="0.25">
      <c r="A8" s="196"/>
      <c r="B8" s="212"/>
      <c r="C8" s="196"/>
      <c r="D8" s="196"/>
      <c r="E8" s="196"/>
      <c r="F8" s="196"/>
      <c r="G8" s="196"/>
      <c r="H8" s="196"/>
    </row>
    <row r="9" spans="1:8" x14ac:dyDescent="0.25">
      <c r="A9" s="196"/>
      <c r="B9" s="212"/>
      <c r="C9" s="196"/>
      <c r="D9" s="196"/>
      <c r="E9" s="196"/>
      <c r="F9" s="196"/>
      <c r="G9" s="196"/>
      <c r="H9" s="196"/>
    </row>
    <row r="10" spans="1:8" x14ac:dyDescent="0.25">
      <c r="A10" s="196"/>
      <c r="B10" s="212"/>
      <c r="C10" s="196"/>
      <c r="D10" s="196"/>
      <c r="E10" s="196"/>
      <c r="F10" s="196"/>
      <c r="G10" s="196"/>
      <c r="H10" s="196"/>
    </row>
    <row r="11" spans="1:8" x14ac:dyDescent="0.25">
      <c r="A11" s="196"/>
      <c r="B11" s="212"/>
      <c r="C11" s="196"/>
      <c r="D11" s="196"/>
      <c r="E11" s="196"/>
      <c r="F11" s="196"/>
      <c r="G11" s="196"/>
      <c r="H11" s="196"/>
    </row>
    <row r="12" spans="1:8" x14ac:dyDescent="0.25">
      <c r="A12" s="196"/>
      <c r="B12" s="212"/>
      <c r="C12" s="196"/>
      <c r="D12" s="196"/>
      <c r="E12" s="196"/>
      <c r="F12" s="196"/>
      <c r="G12" s="196"/>
      <c r="H12" s="196"/>
    </row>
    <row r="13" spans="1:8" x14ac:dyDescent="0.25">
      <c r="A13" s="196"/>
      <c r="B13" s="212"/>
      <c r="C13" s="196"/>
      <c r="D13" s="196"/>
      <c r="E13" s="196"/>
      <c r="F13" s="196"/>
      <c r="G13" s="196"/>
      <c r="H13" s="196"/>
    </row>
    <row r="14" spans="1:8" x14ac:dyDescent="0.25">
      <c r="A14" s="196"/>
      <c r="B14" s="212"/>
      <c r="C14" s="196"/>
      <c r="D14" s="196"/>
      <c r="E14" s="196"/>
      <c r="F14" s="196"/>
      <c r="G14" s="196"/>
      <c r="H14" s="196"/>
    </row>
    <row r="15" spans="1:8" x14ac:dyDescent="0.25">
      <c r="A15" s="196"/>
      <c r="B15" s="212"/>
      <c r="C15" s="196"/>
      <c r="D15" s="196"/>
      <c r="E15" s="196"/>
      <c r="F15" s="196"/>
      <c r="G15" s="196"/>
      <c r="H15" s="196"/>
    </row>
    <row r="16" spans="1:8" x14ac:dyDescent="0.25">
      <c r="A16" s="196"/>
      <c r="B16" s="212"/>
      <c r="C16" s="196"/>
      <c r="D16" s="196"/>
      <c r="E16" s="196"/>
      <c r="F16" s="196"/>
      <c r="G16" s="196"/>
      <c r="H16" s="196"/>
    </row>
    <row r="17" spans="1:8" x14ac:dyDescent="0.25">
      <c r="A17" s="196"/>
      <c r="B17" s="212"/>
      <c r="C17" s="196"/>
      <c r="D17" s="196"/>
      <c r="E17" s="196"/>
      <c r="F17" s="196"/>
      <c r="G17" s="196"/>
      <c r="H17" s="196"/>
    </row>
    <row r="18" spans="1:8" x14ac:dyDescent="0.25">
      <c r="A18" s="196"/>
      <c r="B18" s="212"/>
      <c r="C18" s="196"/>
      <c r="D18" s="196"/>
      <c r="E18" s="196"/>
      <c r="F18" s="196"/>
      <c r="G18" s="196"/>
      <c r="H18" s="196"/>
    </row>
    <row r="19" spans="1:8" x14ac:dyDescent="0.25">
      <c r="A19" s="196"/>
      <c r="B19" s="212"/>
      <c r="C19" s="196"/>
      <c r="D19" s="196"/>
      <c r="E19" s="196"/>
      <c r="F19" s="196"/>
      <c r="G19" s="196"/>
      <c r="H19" s="196"/>
    </row>
    <row r="20" spans="1:8" ht="16.5" thickBot="1" x14ac:dyDescent="0.3">
      <c r="A20" s="225" t="s">
        <v>0</v>
      </c>
      <c r="B20" s="196"/>
      <c r="C20" s="196"/>
      <c r="D20" s="196"/>
      <c r="E20" s="196"/>
      <c r="F20" s="196"/>
      <c r="G20" s="226">
        <f>SUM(G4:G19)</f>
        <v>0</v>
      </c>
      <c r="H20" s="196"/>
    </row>
    <row r="21" spans="1:8" ht="16.5" thickTop="1" x14ac:dyDescent="0.25"/>
  </sheetData>
  <mergeCells count="7">
    <mergeCell ref="F2:H2"/>
    <mergeCell ref="A1:H1"/>
    <mergeCell ref="A2:A3"/>
    <mergeCell ref="B2:B3"/>
    <mergeCell ref="C2:C3"/>
    <mergeCell ref="D2:D3"/>
    <mergeCell ref="E2:E3"/>
  </mergeCell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K16"/>
  <sheetViews>
    <sheetView topLeftCell="A10" workbookViewId="0">
      <selection activeCell="D13" sqref="D13"/>
    </sheetView>
  </sheetViews>
  <sheetFormatPr defaultColWidth="9.28515625" defaultRowHeight="15.75" x14ac:dyDescent="0.25"/>
  <cols>
    <col min="1" max="1" width="6.7109375" style="195" bestFit="1" customWidth="1"/>
    <col min="2" max="2" width="19.28515625" style="195" customWidth="1"/>
    <col min="3" max="3" width="23.28515625" style="195" customWidth="1"/>
    <col min="4" max="4" width="15.28515625" style="195" customWidth="1"/>
    <col min="5" max="5" width="15.42578125" style="195" customWidth="1"/>
    <col min="6" max="6" width="15.7109375" style="195" customWidth="1"/>
    <col min="7" max="7" width="18.42578125" style="195" customWidth="1"/>
    <col min="8" max="9" width="16.28515625" style="195" customWidth="1"/>
    <col min="10" max="10" width="16.5703125" style="195" customWidth="1"/>
    <col min="11" max="11" width="16.28515625" style="195" customWidth="1"/>
    <col min="12" max="16384" width="9.28515625" style="195"/>
  </cols>
  <sheetData>
    <row r="1" spans="1:11" x14ac:dyDescent="0.25">
      <c r="A1" s="483" t="s">
        <v>260</v>
      </c>
      <c r="B1" s="484"/>
      <c r="C1" s="484"/>
      <c r="D1" s="484"/>
      <c r="E1" s="484"/>
      <c r="F1" s="484"/>
      <c r="G1" s="484"/>
      <c r="H1" s="484"/>
      <c r="I1" s="484"/>
      <c r="J1" s="484"/>
      <c r="K1" s="485"/>
    </row>
    <row r="2" spans="1:11" s="186" customFormat="1" ht="33.6" customHeight="1" x14ac:dyDescent="0.25">
      <c r="A2" s="486" t="s">
        <v>224</v>
      </c>
      <c r="B2" s="486" t="s">
        <v>258</v>
      </c>
      <c r="C2" s="488" t="s">
        <v>225</v>
      </c>
      <c r="D2" s="488" t="s">
        <v>226</v>
      </c>
      <c r="E2" s="478" t="s">
        <v>227</v>
      </c>
      <c r="F2" s="479"/>
      <c r="G2" s="480" t="s">
        <v>228</v>
      </c>
      <c r="H2" s="481"/>
      <c r="I2" s="478" t="s">
        <v>229</v>
      </c>
      <c r="J2" s="482"/>
      <c r="K2" s="479"/>
    </row>
    <row r="3" spans="1:11" s="186" customFormat="1" ht="47.65" customHeight="1" x14ac:dyDescent="0.25">
      <c r="A3" s="487"/>
      <c r="B3" s="487"/>
      <c r="C3" s="489"/>
      <c r="D3" s="489"/>
      <c r="E3" s="132" t="s">
        <v>230</v>
      </c>
      <c r="F3" s="132" t="s">
        <v>231</v>
      </c>
      <c r="G3" s="132" t="s">
        <v>232</v>
      </c>
      <c r="H3" s="132" t="s">
        <v>778</v>
      </c>
      <c r="I3" s="133" t="s">
        <v>779</v>
      </c>
      <c r="J3" s="132" t="s">
        <v>780</v>
      </c>
      <c r="K3" s="132" t="s">
        <v>681</v>
      </c>
    </row>
    <row r="4" spans="1:11" s="31" customFormat="1" x14ac:dyDescent="0.25">
      <c r="A4" s="90">
        <v>-1</v>
      </c>
      <c r="B4" s="90">
        <v>-2</v>
      </c>
      <c r="C4" s="90">
        <v>-3</v>
      </c>
      <c r="D4" s="90">
        <v>-4</v>
      </c>
      <c r="E4" s="90">
        <v>-5</v>
      </c>
      <c r="F4" s="90">
        <v>-6</v>
      </c>
      <c r="G4" s="90">
        <v>-7</v>
      </c>
      <c r="H4" s="90">
        <v>-8</v>
      </c>
      <c r="I4" s="90">
        <v>-9</v>
      </c>
      <c r="J4" s="90">
        <v>-10</v>
      </c>
      <c r="K4" s="90">
        <v>-11</v>
      </c>
    </row>
    <row r="5" spans="1:11" x14ac:dyDescent="0.25">
      <c r="A5" s="196"/>
      <c r="B5" s="216"/>
      <c r="C5" s="90"/>
      <c r="D5" s="90"/>
      <c r="E5" s="90"/>
      <c r="F5" s="90"/>
      <c r="G5" s="90"/>
      <c r="H5" s="90"/>
      <c r="I5" s="35"/>
      <c r="J5" s="90"/>
      <c r="K5" s="90"/>
    </row>
    <row r="6" spans="1:11" x14ac:dyDescent="0.25">
      <c r="A6" s="196"/>
      <c r="B6" s="216"/>
      <c r="C6" s="90"/>
      <c r="D6" s="90"/>
      <c r="E6" s="90"/>
      <c r="F6" s="90"/>
      <c r="G6" s="90"/>
      <c r="H6" s="90"/>
      <c r="I6" s="35"/>
      <c r="J6" s="90"/>
      <c r="K6" s="90"/>
    </row>
    <row r="7" spans="1:11" x14ac:dyDescent="0.25">
      <c r="A7" s="196"/>
      <c r="B7" s="216"/>
      <c r="C7" s="90"/>
      <c r="D7" s="90"/>
      <c r="E7" s="90"/>
      <c r="F7" s="90"/>
      <c r="G7" s="90"/>
      <c r="H7" s="90"/>
      <c r="I7" s="35"/>
      <c r="J7" s="90"/>
      <c r="K7" s="90"/>
    </row>
    <row r="8" spans="1:11" x14ac:dyDescent="0.25">
      <c r="A8" s="196"/>
      <c r="B8" s="216"/>
      <c r="C8" s="90"/>
      <c r="D8" s="90"/>
      <c r="E8" s="90"/>
      <c r="F8" s="90"/>
      <c r="G8" s="90"/>
      <c r="H8" s="90"/>
      <c r="I8" s="35"/>
      <c r="J8" s="90"/>
      <c r="K8" s="90"/>
    </row>
    <row r="9" spans="1:11" x14ac:dyDescent="0.25">
      <c r="A9" s="196"/>
      <c r="B9" s="216"/>
      <c r="C9" s="90"/>
      <c r="D9" s="90"/>
      <c r="E9" s="90"/>
      <c r="F9" s="90"/>
      <c r="G9" s="90"/>
      <c r="H9" s="90"/>
      <c r="I9" s="35"/>
      <c r="J9" s="90"/>
      <c r="K9" s="90"/>
    </row>
    <row r="10" spans="1:11" x14ac:dyDescent="0.25">
      <c r="A10" s="196"/>
      <c r="B10" s="216"/>
      <c r="C10" s="90"/>
      <c r="D10" s="90"/>
      <c r="E10" s="90"/>
      <c r="F10" s="90"/>
      <c r="G10" s="90"/>
      <c r="H10" s="90"/>
      <c r="I10" s="35"/>
      <c r="J10" s="90"/>
      <c r="K10" s="90"/>
    </row>
    <row r="11" spans="1:11" x14ac:dyDescent="0.25">
      <c r="A11" s="196"/>
      <c r="B11" s="216"/>
      <c r="C11" s="90"/>
      <c r="D11" s="90"/>
      <c r="E11" s="90"/>
      <c r="F11" s="90"/>
      <c r="G11" s="90"/>
      <c r="H11" s="90"/>
      <c r="I11" s="35"/>
      <c r="J11" s="90"/>
      <c r="K11" s="90"/>
    </row>
    <row r="12" spans="1:11" x14ac:dyDescent="0.25">
      <c r="A12" s="196"/>
      <c r="B12" s="216"/>
      <c r="C12" s="90"/>
      <c r="D12" s="90"/>
      <c r="E12" s="90"/>
      <c r="F12" s="90"/>
      <c r="G12" s="90"/>
      <c r="H12" s="90"/>
      <c r="I12" s="35"/>
      <c r="J12" s="90"/>
      <c r="K12" s="90"/>
    </row>
    <row r="13" spans="1:11" x14ac:dyDescent="0.25">
      <c r="A13" s="196"/>
      <c r="B13" s="216"/>
      <c r="C13" s="90"/>
      <c r="D13" s="90"/>
      <c r="E13" s="90"/>
      <c r="F13" s="90"/>
      <c r="G13" s="90"/>
      <c r="H13" s="90"/>
      <c r="I13" s="35"/>
      <c r="J13" s="90"/>
      <c r="K13" s="90"/>
    </row>
    <row r="14" spans="1:11" x14ac:dyDescent="0.25">
      <c r="A14" s="196"/>
      <c r="B14" s="216"/>
      <c r="C14" s="90"/>
      <c r="D14" s="90"/>
      <c r="E14" s="90"/>
      <c r="F14" s="90"/>
      <c r="G14" s="90"/>
      <c r="H14" s="90"/>
      <c r="I14" s="35"/>
      <c r="J14" s="90"/>
      <c r="K14" s="90"/>
    </row>
    <row r="15" spans="1:11" ht="16.5" thickBot="1" x14ac:dyDescent="0.3">
      <c r="A15" s="224" t="s">
        <v>0</v>
      </c>
      <c r="B15" s="35"/>
      <c r="C15" s="90"/>
      <c r="D15" s="90"/>
      <c r="E15" s="90"/>
      <c r="F15" s="229">
        <f>SUM(F5:F14)</f>
        <v>0</v>
      </c>
      <c r="G15" s="229">
        <f>SUM(G5:G14)</f>
        <v>0</v>
      </c>
      <c r="H15" s="229">
        <f>SUM(H5:H14)</f>
        <v>0</v>
      </c>
      <c r="I15" s="35"/>
      <c r="J15" s="229">
        <f>SUM(J5:J14)</f>
        <v>0</v>
      </c>
      <c r="K15" s="229">
        <f>SUM(K5:K14)</f>
        <v>0</v>
      </c>
    </row>
    <row r="16" spans="1:11" ht="16.5" thickTop="1" x14ac:dyDescent="0.25"/>
  </sheetData>
  <mergeCells count="8">
    <mergeCell ref="E2:F2"/>
    <mergeCell ref="G2:H2"/>
    <mergeCell ref="I2:K2"/>
    <mergeCell ref="A1:K1"/>
    <mergeCell ref="A2:A3"/>
    <mergeCell ref="B2:B3"/>
    <mergeCell ref="C2:C3"/>
    <mergeCell ref="D2:D3"/>
  </mergeCell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O21"/>
  <sheetViews>
    <sheetView workbookViewId="0">
      <selection activeCell="K12" sqref="K12"/>
    </sheetView>
  </sheetViews>
  <sheetFormatPr defaultColWidth="9.28515625" defaultRowHeight="15.75" x14ac:dyDescent="0.25"/>
  <cols>
    <col min="1" max="1" width="6.28515625" style="195" bestFit="1" customWidth="1"/>
    <col min="2" max="2" width="18.7109375" style="195" customWidth="1"/>
    <col min="3" max="3" width="9.28515625" style="195"/>
    <col min="4" max="4" width="10.7109375" style="195" customWidth="1"/>
    <col min="5" max="5" width="18.7109375" style="194" customWidth="1"/>
    <col min="6" max="6" width="12.28515625" style="195" customWidth="1"/>
    <col min="7" max="7" width="11.7109375" style="195" customWidth="1"/>
    <col min="8" max="8" width="10.42578125" style="195" customWidth="1"/>
    <col min="9" max="13" width="9.28515625" style="195"/>
    <col min="14" max="14" width="11.42578125" style="195" customWidth="1"/>
    <col min="15" max="16384" width="9.28515625" style="195"/>
  </cols>
  <sheetData>
    <row r="1" spans="1:15" x14ac:dyDescent="0.25">
      <c r="A1" s="446" t="s">
        <v>758</v>
      </c>
      <c r="B1" s="446"/>
      <c r="C1" s="446"/>
      <c r="D1" s="446"/>
      <c r="E1" s="446"/>
      <c r="F1" s="446"/>
      <c r="G1" s="446"/>
      <c r="H1" s="446"/>
      <c r="I1" s="446"/>
      <c r="J1" s="446"/>
      <c r="K1" s="446"/>
      <c r="L1" s="446"/>
      <c r="M1" s="446"/>
      <c r="N1" s="446"/>
      <c r="O1" s="446"/>
    </row>
    <row r="2" spans="1:15" s="191" customFormat="1" ht="65.25" customHeight="1" x14ac:dyDescent="0.25">
      <c r="A2" s="455" t="s">
        <v>623</v>
      </c>
      <c r="B2" s="455" t="s">
        <v>258</v>
      </c>
      <c r="C2" s="455" t="s">
        <v>225</v>
      </c>
      <c r="D2" s="455" t="s">
        <v>226</v>
      </c>
      <c r="E2" s="455" t="s">
        <v>703</v>
      </c>
      <c r="F2" s="445" t="s">
        <v>691</v>
      </c>
      <c r="G2" s="445"/>
      <c r="H2" s="445"/>
      <c r="I2" s="445"/>
      <c r="J2" s="445"/>
      <c r="K2" s="445" t="s">
        <v>697</v>
      </c>
      <c r="L2" s="445"/>
      <c r="M2" s="445"/>
      <c r="N2" s="445"/>
      <c r="O2" s="445"/>
    </row>
    <row r="3" spans="1:15" s="191" customFormat="1" ht="108.75" customHeight="1" x14ac:dyDescent="0.25">
      <c r="A3" s="456"/>
      <c r="B3" s="456"/>
      <c r="C3" s="456"/>
      <c r="D3" s="456"/>
      <c r="E3" s="456"/>
      <c r="F3" s="190" t="s">
        <v>692</v>
      </c>
      <c r="G3" s="190" t="s">
        <v>693</v>
      </c>
      <c r="H3" s="190" t="s">
        <v>694</v>
      </c>
      <c r="I3" s="190" t="s">
        <v>695</v>
      </c>
      <c r="J3" s="190" t="s">
        <v>696</v>
      </c>
      <c r="K3" s="190" t="s">
        <v>698</v>
      </c>
      <c r="L3" s="190" t="s">
        <v>699</v>
      </c>
      <c r="M3" s="190" t="s">
        <v>700</v>
      </c>
      <c r="N3" s="190" t="s">
        <v>701</v>
      </c>
      <c r="O3" s="190" t="s">
        <v>702</v>
      </c>
    </row>
    <row r="4" spans="1:15" ht="31.5" x14ac:dyDescent="0.25">
      <c r="A4" s="196"/>
      <c r="B4" s="212"/>
      <c r="C4" s="196"/>
      <c r="D4" s="196"/>
      <c r="E4" s="197" t="s">
        <v>704</v>
      </c>
      <c r="F4" s="196"/>
      <c r="G4" s="196"/>
      <c r="H4" s="196"/>
      <c r="I4" s="196"/>
      <c r="J4" s="196"/>
      <c r="K4" s="196"/>
      <c r="L4" s="196"/>
      <c r="M4" s="196"/>
      <c r="N4" s="196"/>
      <c r="O4" s="196"/>
    </row>
    <row r="5" spans="1:15" ht="31.5" x14ac:dyDescent="0.25">
      <c r="A5" s="196"/>
      <c r="B5" s="212"/>
      <c r="C5" s="196"/>
      <c r="D5" s="196"/>
      <c r="E5" s="197" t="s">
        <v>704</v>
      </c>
      <c r="F5" s="196"/>
      <c r="G5" s="196"/>
      <c r="H5" s="196"/>
      <c r="I5" s="196"/>
      <c r="J5" s="196"/>
      <c r="K5" s="196"/>
      <c r="L5" s="196"/>
      <c r="M5" s="196"/>
      <c r="N5" s="196"/>
      <c r="O5" s="196"/>
    </row>
    <row r="6" spans="1:15" ht="31.5" x14ac:dyDescent="0.25">
      <c r="A6" s="196"/>
      <c r="B6" s="212"/>
      <c r="C6" s="196"/>
      <c r="D6" s="196"/>
      <c r="E6" s="197" t="s">
        <v>704</v>
      </c>
      <c r="F6" s="196"/>
      <c r="G6" s="196"/>
      <c r="H6" s="196"/>
      <c r="I6" s="196"/>
      <c r="J6" s="196"/>
      <c r="K6" s="196"/>
      <c r="L6" s="196"/>
      <c r="M6" s="196"/>
      <c r="N6" s="196"/>
      <c r="O6" s="196"/>
    </row>
    <row r="7" spans="1:15" ht="31.5" x14ac:dyDescent="0.25">
      <c r="A7" s="196"/>
      <c r="B7" s="212"/>
      <c r="C7" s="196"/>
      <c r="D7" s="196"/>
      <c r="E7" s="197" t="s">
        <v>704</v>
      </c>
      <c r="F7" s="196"/>
      <c r="G7" s="196"/>
      <c r="H7" s="196"/>
      <c r="I7" s="196"/>
      <c r="J7" s="196"/>
      <c r="K7" s="196"/>
      <c r="L7" s="196"/>
      <c r="M7" s="196"/>
      <c r="N7" s="196"/>
      <c r="O7" s="196"/>
    </row>
    <row r="8" spans="1:15" ht="31.5" x14ac:dyDescent="0.25">
      <c r="A8" s="196"/>
      <c r="B8" s="212"/>
      <c r="C8" s="196"/>
      <c r="D8" s="196"/>
      <c r="E8" s="197" t="s">
        <v>704</v>
      </c>
      <c r="F8" s="196"/>
      <c r="G8" s="196"/>
      <c r="H8" s="196"/>
      <c r="I8" s="196"/>
      <c r="J8" s="196"/>
      <c r="K8" s="196"/>
      <c r="L8" s="196"/>
      <c r="M8" s="196"/>
      <c r="N8" s="196"/>
      <c r="O8" s="196"/>
    </row>
    <row r="9" spans="1:15" ht="31.5" x14ac:dyDescent="0.25">
      <c r="A9" s="196"/>
      <c r="B9" s="212"/>
      <c r="C9" s="196"/>
      <c r="D9" s="196"/>
      <c r="E9" s="197" t="s">
        <v>704</v>
      </c>
      <c r="F9" s="196"/>
      <c r="G9" s="196"/>
      <c r="H9" s="196"/>
      <c r="I9" s="196"/>
      <c r="J9" s="196"/>
      <c r="K9" s="196"/>
      <c r="L9" s="196"/>
      <c r="M9" s="196"/>
      <c r="N9" s="196"/>
      <c r="O9" s="196"/>
    </row>
    <row r="10" spans="1:15" ht="31.5" x14ac:dyDescent="0.25">
      <c r="A10" s="196"/>
      <c r="B10" s="212"/>
      <c r="C10" s="196"/>
      <c r="D10" s="196"/>
      <c r="E10" s="197" t="s">
        <v>704</v>
      </c>
      <c r="F10" s="196"/>
      <c r="G10" s="196"/>
      <c r="H10" s="196"/>
      <c r="I10" s="196"/>
      <c r="J10" s="196"/>
      <c r="K10" s="196"/>
      <c r="L10" s="196"/>
      <c r="M10" s="196"/>
      <c r="N10" s="196"/>
      <c r="O10" s="196"/>
    </row>
    <row r="11" spans="1:15" ht="31.5" x14ac:dyDescent="0.25">
      <c r="A11" s="196"/>
      <c r="B11" s="212"/>
      <c r="C11" s="196"/>
      <c r="D11" s="196"/>
      <c r="E11" s="197" t="s">
        <v>704</v>
      </c>
      <c r="F11" s="196"/>
      <c r="G11" s="196"/>
      <c r="H11" s="196"/>
      <c r="I11" s="196"/>
      <c r="J11" s="196"/>
      <c r="K11" s="196"/>
      <c r="L11" s="196"/>
      <c r="M11" s="196"/>
      <c r="N11" s="196"/>
      <c r="O11" s="196"/>
    </row>
    <row r="12" spans="1:15" ht="31.5" x14ac:dyDescent="0.25">
      <c r="A12" s="196"/>
      <c r="B12" s="212"/>
      <c r="C12" s="196"/>
      <c r="D12" s="196"/>
      <c r="E12" s="197" t="s">
        <v>704</v>
      </c>
      <c r="F12" s="196"/>
      <c r="G12" s="196"/>
      <c r="H12" s="196"/>
      <c r="I12" s="196"/>
      <c r="J12" s="196"/>
      <c r="K12" s="196"/>
      <c r="L12" s="196"/>
      <c r="M12" s="196"/>
      <c r="N12" s="196"/>
      <c r="O12" s="196"/>
    </row>
    <row r="13" spans="1:15" ht="31.5" x14ac:dyDescent="0.25">
      <c r="A13" s="196"/>
      <c r="B13" s="212"/>
      <c r="C13" s="196"/>
      <c r="D13" s="196"/>
      <c r="E13" s="197" t="s">
        <v>704</v>
      </c>
      <c r="F13" s="196"/>
      <c r="G13" s="196"/>
      <c r="H13" s="196"/>
      <c r="I13" s="196"/>
      <c r="J13" s="196"/>
      <c r="K13" s="196"/>
      <c r="L13" s="196"/>
      <c r="M13" s="196"/>
      <c r="N13" s="196"/>
      <c r="O13" s="196"/>
    </row>
    <row r="14" spans="1:15" ht="31.5" x14ac:dyDescent="0.25">
      <c r="A14" s="196"/>
      <c r="B14" s="212"/>
      <c r="C14" s="196"/>
      <c r="D14" s="196"/>
      <c r="E14" s="197" t="s">
        <v>704</v>
      </c>
      <c r="F14" s="196"/>
      <c r="G14" s="196"/>
      <c r="H14" s="196"/>
      <c r="I14" s="196"/>
      <c r="J14" s="196"/>
      <c r="K14" s="196"/>
      <c r="L14" s="196"/>
      <c r="M14" s="196"/>
      <c r="N14" s="196"/>
      <c r="O14" s="196"/>
    </row>
    <row r="15" spans="1:15" ht="31.5" x14ac:dyDescent="0.25">
      <c r="A15" s="196"/>
      <c r="B15" s="212"/>
      <c r="C15" s="196"/>
      <c r="D15" s="196"/>
      <c r="E15" s="197" t="s">
        <v>704</v>
      </c>
      <c r="F15" s="196"/>
      <c r="G15" s="196"/>
      <c r="H15" s="196"/>
      <c r="I15" s="196"/>
      <c r="J15" s="196"/>
      <c r="K15" s="196"/>
      <c r="L15" s="196"/>
      <c r="M15" s="196"/>
      <c r="N15" s="196"/>
      <c r="O15" s="196"/>
    </row>
    <row r="16" spans="1:15" ht="31.5" x14ac:dyDescent="0.25">
      <c r="A16" s="196"/>
      <c r="B16" s="212"/>
      <c r="C16" s="196"/>
      <c r="D16" s="196"/>
      <c r="E16" s="197" t="s">
        <v>704</v>
      </c>
      <c r="F16" s="196"/>
      <c r="G16" s="196"/>
      <c r="H16" s="196"/>
      <c r="I16" s="196"/>
      <c r="J16" s="196"/>
      <c r="K16" s="196"/>
      <c r="L16" s="196"/>
      <c r="M16" s="196"/>
      <c r="N16" s="196"/>
      <c r="O16" s="196"/>
    </row>
    <row r="17" spans="1:15" ht="31.5" x14ac:dyDescent="0.25">
      <c r="A17" s="196"/>
      <c r="B17" s="212"/>
      <c r="C17" s="196"/>
      <c r="D17" s="196"/>
      <c r="E17" s="197" t="s">
        <v>704</v>
      </c>
      <c r="F17" s="196"/>
      <c r="G17" s="196"/>
      <c r="H17" s="196"/>
      <c r="I17" s="196"/>
      <c r="J17" s="196"/>
      <c r="K17" s="196"/>
      <c r="L17" s="196"/>
      <c r="M17" s="196"/>
      <c r="N17" s="196"/>
      <c r="O17" s="196"/>
    </row>
    <row r="18" spans="1:15" ht="31.5" x14ac:dyDescent="0.25">
      <c r="A18" s="196"/>
      <c r="B18" s="212"/>
      <c r="C18" s="196"/>
      <c r="D18" s="196"/>
      <c r="E18" s="197" t="s">
        <v>704</v>
      </c>
      <c r="F18" s="196"/>
      <c r="G18" s="196"/>
      <c r="H18" s="196"/>
      <c r="I18" s="196"/>
      <c r="J18" s="196"/>
      <c r="K18" s="196"/>
      <c r="L18" s="196"/>
      <c r="M18" s="196"/>
      <c r="N18" s="196"/>
      <c r="O18" s="196"/>
    </row>
    <row r="19" spans="1:15" ht="31.5" x14ac:dyDescent="0.25">
      <c r="A19" s="196"/>
      <c r="B19" s="212"/>
      <c r="C19" s="196"/>
      <c r="D19" s="196"/>
      <c r="E19" s="197" t="s">
        <v>704</v>
      </c>
      <c r="F19" s="196"/>
      <c r="G19" s="196"/>
      <c r="H19" s="196"/>
      <c r="I19" s="196"/>
      <c r="J19" s="196"/>
      <c r="K19" s="196"/>
      <c r="L19" s="196"/>
      <c r="M19" s="196"/>
      <c r="N19" s="196"/>
      <c r="O19" s="196"/>
    </row>
    <row r="20" spans="1:15" ht="16.5" thickBot="1" x14ac:dyDescent="0.3">
      <c r="A20" s="225" t="s">
        <v>0</v>
      </c>
      <c r="B20" s="196"/>
      <c r="C20" s="196"/>
      <c r="D20" s="196"/>
      <c r="E20" s="197"/>
      <c r="F20" s="196"/>
      <c r="G20" s="196"/>
      <c r="H20" s="196"/>
      <c r="I20" s="226">
        <f>SUM(I4:I19)</f>
        <v>0</v>
      </c>
      <c r="J20" s="226">
        <f>SUM(J4:J19)</f>
        <v>0</v>
      </c>
      <c r="K20" s="196"/>
      <c r="L20" s="196"/>
      <c r="M20" s="196"/>
      <c r="N20" s="226">
        <f>SUM(N4:N19)</f>
        <v>0</v>
      </c>
      <c r="O20" s="226">
        <f>SUM(O4:O19)</f>
        <v>0</v>
      </c>
    </row>
    <row r="21" spans="1:15" ht="16.5" thickTop="1" x14ac:dyDescent="0.25"/>
  </sheetData>
  <mergeCells count="8">
    <mergeCell ref="F2:J2"/>
    <mergeCell ref="K2:O2"/>
    <mergeCell ref="A1:O1"/>
    <mergeCell ref="A2:A3"/>
    <mergeCell ref="B2:B3"/>
    <mergeCell ref="C2:C3"/>
    <mergeCell ref="D2:D3"/>
    <mergeCell ref="E2:E3"/>
  </mergeCell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J21"/>
  <sheetViews>
    <sheetView workbookViewId="0">
      <selection activeCell="I20" sqref="I20:J20"/>
    </sheetView>
  </sheetViews>
  <sheetFormatPr defaultColWidth="9.28515625" defaultRowHeight="15.75" x14ac:dyDescent="0.25"/>
  <cols>
    <col min="1" max="1" width="5.7109375" style="195" bestFit="1" customWidth="1"/>
    <col min="2" max="2" width="17.7109375" style="195" customWidth="1"/>
    <col min="3" max="3" width="16.28515625" style="195" customWidth="1"/>
    <col min="4" max="4" width="14.7109375" style="195" customWidth="1"/>
    <col min="5" max="5" width="23.7109375" style="194" customWidth="1"/>
    <col min="6" max="6" width="16" style="195" customWidth="1"/>
    <col min="7" max="7" width="12.7109375" style="195" customWidth="1"/>
    <col min="8" max="8" width="13.7109375" style="195" customWidth="1"/>
    <col min="9" max="9" width="17.28515625" style="195" customWidth="1"/>
    <col min="10" max="10" width="14.5703125" style="195" customWidth="1"/>
    <col min="11" max="16384" width="9.28515625" style="195"/>
  </cols>
  <sheetData>
    <row r="1" spans="1:10" x14ac:dyDescent="0.25">
      <c r="A1" s="446" t="s">
        <v>759</v>
      </c>
      <c r="B1" s="446"/>
      <c r="C1" s="446"/>
      <c r="D1" s="446"/>
      <c r="E1" s="446"/>
      <c r="F1" s="446"/>
      <c r="G1" s="446"/>
      <c r="H1" s="446"/>
      <c r="I1" s="446"/>
      <c r="J1" s="446"/>
    </row>
    <row r="2" spans="1:10" s="191" customFormat="1" ht="45" customHeight="1" x14ac:dyDescent="0.25">
      <c r="A2" s="455" t="s">
        <v>690</v>
      </c>
      <c r="B2" s="455" t="s">
        <v>258</v>
      </c>
      <c r="C2" s="455" t="s">
        <v>225</v>
      </c>
      <c r="D2" s="455" t="s">
        <v>226</v>
      </c>
      <c r="E2" s="455" t="s">
        <v>705</v>
      </c>
      <c r="F2" s="455" t="s">
        <v>706</v>
      </c>
      <c r="G2" s="455" t="s">
        <v>707</v>
      </c>
      <c r="H2" s="455" t="s">
        <v>708</v>
      </c>
      <c r="I2" s="445" t="s">
        <v>709</v>
      </c>
      <c r="J2" s="445"/>
    </row>
    <row r="3" spans="1:10" s="191" customFormat="1" ht="47.25" x14ac:dyDescent="0.25">
      <c r="A3" s="456"/>
      <c r="B3" s="456"/>
      <c r="C3" s="456"/>
      <c r="D3" s="456"/>
      <c r="E3" s="456"/>
      <c r="F3" s="456"/>
      <c r="G3" s="456"/>
      <c r="H3" s="456"/>
      <c r="I3" s="190" t="s">
        <v>710</v>
      </c>
      <c r="J3" s="190" t="s">
        <v>711</v>
      </c>
    </row>
    <row r="4" spans="1:10" ht="33.75" customHeight="1" x14ac:dyDescent="0.25">
      <c r="A4" s="196"/>
      <c r="B4" s="212"/>
      <c r="C4" s="196"/>
      <c r="D4" s="196"/>
      <c r="E4" s="197" t="s">
        <v>712</v>
      </c>
      <c r="F4" s="196"/>
      <c r="G4" s="196"/>
      <c r="H4" s="196"/>
      <c r="I4" s="196"/>
      <c r="J4" s="196"/>
    </row>
    <row r="5" spans="1:10" ht="31.5" x14ac:dyDescent="0.25">
      <c r="A5" s="196"/>
      <c r="B5" s="212"/>
      <c r="C5" s="196"/>
      <c r="D5" s="196"/>
      <c r="E5" s="197" t="s">
        <v>712</v>
      </c>
      <c r="F5" s="196"/>
      <c r="G5" s="196"/>
      <c r="H5" s="196"/>
      <c r="I5" s="196"/>
      <c r="J5" s="196"/>
    </row>
    <row r="6" spans="1:10" ht="31.5" x14ac:dyDescent="0.25">
      <c r="A6" s="196"/>
      <c r="B6" s="212"/>
      <c r="C6" s="196"/>
      <c r="D6" s="196"/>
      <c r="E6" s="197" t="s">
        <v>712</v>
      </c>
      <c r="F6" s="196"/>
      <c r="G6" s="196"/>
      <c r="H6" s="196"/>
      <c r="I6" s="196"/>
      <c r="J6" s="196"/>
    </row>
    <row r="7" spans="1:10" ht="31.5" x14ac:dyDescent="0.25">
      <c r="A7" s="196"/>
      <c r="B7" s="212"/>
      <c r="C7" s="196"/>
      <c r="D7" s="196"/>
      <c r="E7" s="197" t="s">
        <v>712</v>
      </c>
      <c r="F7" s="196"/>
      <c r="G7" s="196"/>
      <c r="H7" s="196"/>
      <c r="I7" s="196"/>
      <c r="J7" s="196"/>
    </row>
    <row r="8" spans="1:10" ht="31.5" x14ac:dyDescent="0.25">
      <c r="A8" s="196"/>
      <c r="B8" s="212"/>
      <c r="C8" s="196"/>
      <c r="D8" s="196"/>
      <c r="E8" s="197" t="s">
        <v>712</v>
      </c>
      <c r="F8" s="196"/>
      <c r="G8" s="196"/>
      <c r="H8" s="196"/>
      <c r="I8" s="196"/>
      <c r="J8" s="196"/>
    </row>
    <row r="9" spans="1:10" ht="31.5" x14ac:dyDescent="0.25">
      <c r="A9" s="196"/>
      <c r="B9" s="212"/>
      <c r="C9" s="196"/>
      <c r="D9" s="196"/>
      <c r="E9" s="197" t="s">
        <v>712</v>
      </c>
      <c r="F9" s="196"/>
      <c r="G9" s="196"/>
      <c r="H9" s="196"/>
      <c r="I9" s="196"/>
      <c r="J9" s="196"/>
    </row>
    <row r="10" spans="1:10" ht="31.5" x14ac:dyDescent="0.25">
      <c r="A10" s="196"/>
      <c r="B10" s="212"/>
      <c r="C10" s="196"/>
      <c r="D10" s="196"/>
      <c r="E10" s="197" t="s">
        <v>712</v>
      </c>
      <c r="F10" s="196"/>
      <c r="G10" s="196"/>
      <c r="H10" s="196"/>
      <c r="I10" s="196"/>
      <c r="J10" s="196"/>
    </row>
    <row r="11" spans="1:10" ht="31.5" x14ac:dyDescent="0.25">
      <c r="A11" s="196"/>
      <c r="B11" s="212"/>
      <c r="C11" s="196"/>
      <c r="D11" s="196"/>
      <c r="E11" s="197" t="s">
        <v>712</v>
      </c>
      <c r="F11" s="196"/>
      <c r="G11" s="196"/>
      <c r="H11" s="196"/>
      <c r="I11" s="196"/>
      <c r="J11" s="196"/>
    </row>
    <row r="12" spans="1:10" ht="31.5" x14ac:dyDescent="0.25">
      <c r="A12" s="196"/>
      <c r="B12" s="212"/>
      <c r="C12" s="196"/>
      <c r="D12" s="196"/>
      <c r="E12" s="197" t="s">
        <v>712</v>
      </c>
      <c r="F12" s="196"/>
      <c r="G12" s="196"/>
      <c r="H12" s="196"/>
      <c r="I12" s="196"/>
      <c r="J12" s="196"/>
    </row>
    <row r="13" spans="1:10" ht="31.5" x14ac:dyDescent="0.25">
      <c r="A13" s="196"/>
      <c r="B13" s="212"/>
      <c r="C13" s="196"/>
      <c r="D13" s="196"/>
      <c r="E13" s="197" t="s">
        <v>712</v>
      </c>
      <c r="F13" s="196"/>
      <c r="G13" s="196"/>
      <c r="H13" s="196"/>
      <c r="I13" s="196"/>
      <c r="J13" s="196"/>
    </row>
    <row r="14" spans="1:10" ht="31.5" x14ac:dyDescent="0.25">
      <c r="A14" s="196"/>
      <c r="B14" s="212"/>
      <c r="C14" s="196"/>
      <c r="D14" s="196"/>
      <c r="E14" s="197" t="s">
        <v>712</v>
      </c>
      <c r="F14" s="196"/>
      <c r="G14" s="196"/>
      <c r="H14" s="196"/>
      <c r="I14" s="196"/>
      <c r="J14" s="196"/>
    </row>
    <row r="15" spans="1:10" ht="31.5" x14ac:dyDescent="0.25">
      <c r="A15" s="196"/>
      <c r="B15" s="212"/>
      <c r="C15" s="196"/>
      <c r="D15" s="196"/>
      <c r="E15" s="197" t="s">
        <v>712</v>
      </c>
      <c r="F15" s="196"/>
      <c r="G15" s="196"/>
      <c r="H15" s="196"/>
      <c r="I15" s="196"/>
      <c r="J15" s="196"/>
    </row>
    <row r="16" spans="1:10" ht="31.5" x14ac:dyDescent="0.25">
      <c r="A16" s="196"/>
      <c r="B16" s="212"/>
      <c r="C16" s="196"/>
      <c r="D16" s="196"/>
      <c r="E16" s="197" t="s">
        <v>712</v>
      </c>
      <c r="F16" s="196"/>
      <c r="G16" s="196"/>
      <c r="H16" s="196"/>
      <c r="I16" s="196"/>
      <c r="J16" s="196"/>
    </row>
    <row r="17" spans="1:10" ht="31.5" x14ac:dyDescent="0.25">
      <c r="A17" s="196"/>
      <c r="B17" s="212"/>
      <c r="C17" s="196"/>
      <c r="D17" s="196"/>
      <c r="E17" s="197" t="s">
        <v>712</v>
      </c>
      <c r="F17" s="196"/>
      <c r="G17" s="196"/>
      <c r="H17" s="196"/>
      <c r="I17" s="196"/>
      <c r="J17" s="196"/>
    </row>
    <row r="18" spans="1:10" ht="31.5" x14ac:dyDescent="0.25">
      <c r="A18" s="196"/>
      <c r="B18" s="212"/>
      <c r="C18" s="196"/>
      <c r="D18" s="196"/>
      <c r="E18" s="197" t="s">
        <v>712</v>
      </c>
      <c r="F18" s="196"/>
      <c r="G18" s="196"/>
      <c r="H18" s="196"/>
      <c r="I18" s="196"/>
      <c r="J18" s="196"/>
    </row>
    <row r="19" spans="1:10" ht="31.5" x14ac:dyDescent="0.25">
      <c r="A19" s="196"/>
      <c r="B19" s="212"/>
      <c r="C19" s="196"/>
      <c r="D19" s="196"/>
      <c r="E19" s="197" t="s">
        <v>712</v>
      </c>
      <c r="F19" s="196"/>
      <c r="G19" s="196"/>
      <c r="H19" s="196"/>
      <c r="I19" s="196"/>
      <c r="J19" s="196"/>
    </row>
    <row r="20" spans="1:10" ht="16.5" thickBot="1" x14ac:dyDescent="0.3">
      <c r="A20" s="225" t="s">
        <v>0</v>
      </c>
      <c r="B20" s="196"/>
      <c r="C20" s="196"/>
      <c r="D20" s="196"/>
      <c r="E20" s="197"/>
      <c r="F20" s="196"/>
      <c r="G20" s="196"/>
      <c r="H20" s="196"/>
      <c r="I20" s="226">
        <f>SUM(I4:I19)</f>
        <v>0</v>
      </c>
      <c r="J20" s="226">
        <f>SUM(J4:J19)</f>
        <v>0</v>
      </c>
    </row>
    <row r="21" spans="1:10" ht="16.5" thickTop="1" x14ac:dyDescent="0.25"/>
  </sheetData>
  <mergeCells count="10">
    <mergeCell ref="I2:J2"/>
    <mergeCell ref="A1:J1"/>
    <mergeCell ref="A2:A3"/>
    <mergeCell ref="B2:B3"/>
    <mergeCell ref="C2:C3"/>
    <mergeCell ref="D2:D3"/>
    <mergeCell ref="E2:E3"/>
    <mergeCell ref="F2:F3"/>
    <mergeCell ref="G2:G3"/>
    <mergeCell ref="H2:H3"/>
  </mergeCell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N21"/>
  <sheetViews>
    <sheetView workbookViewId="0">
      <selection activeCell="N20" sqref="N20"/>
    </sheetView>
  </sheetViews>
  <sheetFormatPr defaultColWidth="9.28515625" defaultRowHeight="15.75" x14ac:dyDescent="0.25"/>
  <cols>
    <col min="1" max="1" width="6.28515625" style="195" bestFit="1" customWidth="1"/>
    <col min="2" max="2" width="15" style="195" bestFit="1" customWidth="1"/>
    <col min="3" max="4" width="16.7109375" style="195" customWidth="1"/>
    <col min="5" max="5" width="19.28515625" style="194" customWidth="1"/>
    <col min="6" max="6" width="13.42578125" style="195" customWidth="1"/>
    <col min="7" max="7" width="14.42578125" style="195" customWidth="1"/>
    <col min="8" max="8" width="15" style="195" customWidth="1"/>
    <col min="9" max="9" width="14" style="195" customWidth="1"/>
    <col min="10" max="10" width="12" style="195" customWidth="1"/>
    <col min="11" max="11" width="12.7109375" style="195" customWidth="1"/>
    <col min="12" max="12" width="13.28515625" style="195" customWidth="1"/>
    <col min="13" max="13" width="13" style="195" customWidth="1"/>
    <col min="14" max="14" width="12.7109375" style="195" customWidth="1"/>
    <col min="15" max="16384" width="9.28515625" style="195"/>
  </cols>
  <sheetData>
    <row r="1" spans="1:14" x14ac:dyDescent="0.25">
      <c r="A1" s="446" t="s">
        <v>760</v>
      </c>
      <c r="B1" s="446"/>
      <c r="C1" s="446"/>
      <c r="D1" s="446"/>
      <c r="E1" s="446"/>
      <c r="F1" s="446"/>
      <c r="G1" s="446"/>
      <c r="H1" s="446"/>
      <c r="I1" s="446"/>
      <c r="J1" s="446"/>
      <c r="K1" s="446"/>
      <c r="L1" s="446"/>
      <c r="M1" s="446"/>
      <c r="N1" s="446"/>
    </row>
    <row r="2" spans="1:14" s="191" customFormat="1" x14ac:dyDescent="0.25">
      <c r="A2" s="445" t="s">
        <v>623</v>
      </c>
      <c r="B2" s="445" t="s">
        <v>258</v>
      </c>
      <c r="C2" s="445" t="s">
        <v>713</v>
      </c>
      <c r="D2" s="445" t="s">
        <v>226</v>
      </c>
      <c r="E2" s="445" t="s">
        <v>714</v>
      </c>
      <c r="F2" s="445" t="s">
        <v>691</v>
      </c>
      <c r="G2" s="445"/>
      <c r="H2" s="445"/>
      <c r="I2" s="445"/>
      <c r="J2" s="445"/>
      <c r="K2" s="445" t="s">
        <v>720</v>
      </c>
      <c r="L2" s="445"/>
      <c r="M2" s="445"/>
      <c r="N2" s="445"/>
    </row>
    <row r="3" spans="1:14" s="191" customFormat="1" ht="94.5" x14ac:dyDescent="0.25">
      <c r="A3" s="445"/>
      <c r="B3" s="445"/>
      <c r="C3" s="445"/>
      <c r="D3" s="445"/>
      <c r="E3" s="445"/>
      <c r="F3" s="190" t="s">
        <v>715</v>
      </c>
      <c r="G3" s="190" t="s">
        <v>716</v>
      </c>
      <c r="H3" s="190" t="s">
        <v>717</v>
      </c>
      <c r="I3" s="190" t="s">
        <v>718</v>
      </c>
      <c r="J3" s="190" t="s">
        <v>719</v>
      </c>
      <c r="K3" s="190" t="s">
        <v>721</v>
      </c>
      <c r="L3" s="190" t="s">
        <v>722</v>
      </c>
      <c r="M3" s="190" t="s">
        <v>723</v>
      </c>
      <c r="N3" s="190" t="s">
        <v>724</v>
      </c>
    </row>
    <row r="4" spans="1:14" ht="31.5" x14ac:dyDescent="0.25">
      <c r="A4" s="196"/>
      <c r="B4" s="212"/>
      <c r="C4" s="196"/>
      <c r="D4" s="196"/>
      <c r="E4" s="197" t="s">
        <v>704</v>
      </c>
      <c r="F4" s="196"/>
      <c r="G4" s="196"/>
      <c r="H4" s="196"/>
      <c r="I4" s="196"/>
      <c r="J4" s="196"/>
      <c r="K4" s="196"/>
      <c r="L4" s="196"/>
      <c r="M4" s="196"/>
      <c r="N4" s="196"/>
    </row>
    <row r="5" spans="1:14" ht="31.5" x14ac:dyDescent="0.25">
      <c r="A5" s="196"/>
      <c r="B5" s="212"/>
      <c r="C5" s="196"/>
      <c r="D5" s="196"/>
      <c r="E5" s="197" t="s">
        <v>704</v>
      </c>
      <c r="F5" s="196"/>
      <c r="G5" s="196"/>
      <c r="H5" s="196"/>
      <c r="I5" s="196"/>
      <c r="J5" s="196"/>
      <c r="K5" s="196"/>
      <c r="L5" s="196"/>
      <c r="M5" s="196"/>
      <c r="N5" s="196"/>
    </row>
    <row r="6" spans="1:14" ht="31.5" x14ac:dyDescent="0.25">
      <c r="A6" s="196"/>
      <c r="B6" s="212"/>
      <c r="C6" s="196"/>
      <c r="D6" s="196"/>
      <c r="E6" s="197" t="s">
        <v>704</v>
      </c>
      <c r="F6" s="196"/>
      <c r="G6" s="196"/>
      <c r="H6" s="196"/>
      <c r="I6" s="196"/>
      <c r="J6" s="196"/>
      <c r="K6" s="196"/>
      <c r="L6" s="196"/>
      <c r="M6" s="196"/>
      <c r="N6" s="196"/>
    </row>
    <row r="7" spans="1:14" ht="31.5" x14ac:dyDescent="0.25">
      <c r="A7" s="196"/>
      <c r="B7" s="212"/>
      <c r="C7" s="196"/>
      <c r="D7" s="196"/>
      <c r="E7" s="197" t="s">
        <v>704</v>
      </c>
      <c r="F7" s="196"/>
      <c r="G7" s="196"/>
      <c r="H7" s="196"/>
      <c r="I7" s="196"/>
      <c r="J7" s="196"/>
      <c r="K7" s="196"/>
      <c r="L7" s="196"/>
      <c r="M7" s="196"/>
      <c r="N7" s="196"/>
    </row>
    <row r="8" spans="1:14" ht="31.5" x14ac:dyDescent="0.25">
      <c r="A8" s="196"/>
      <c r="B8" s="212"/>
      <c r="C8" s="196"/>
      <c r="D8" s="196"/>
      <c r="E8" s="197" t="s">
        <v>704</v>
      </c>
      <c r="F8" s="196"/>
      <c r="G8" s="196"/>
      <c r="H8" s="196"/>
      <c r="I8" s="196"/>
      <c r="J8" s="196"/>
      <c r="K8" s="196"/>
      <c r="L8" s="196"/>
      <c r="M8" s="196"/>
      <c r="N8" s="196"/>
    </row>
    <row r="9" spans="1:14" ht="31.5" x14ac:dyDescent="0.25">
      <c r="A9" s="196"/>
      <c r="B9" s="212"/>
      <c r="C9" s="196"/>
      <c r="D9" s="196"/>
      <c r="E9" s="197" t="s">
        <v>704</v>
      </c>
      <c r="F9" s="196"/>
      <c r="G9" s="196"/>
      <c r="H9" s="196"/>
      <c r="I9" s="196"/>
      <c r="J9" s="196"/>
      <c r="K9" s="196"/>
      <c r="L9" s="196"/>
      <c r="M9" s="196"/>
      <c r="N9" s="196"/>
    </row>
    <row r="10" spans="1:14" ht="31.5" x14ac:dyDescent="0.25">
      <c r="A10" s="196"/>
      <c r="B10" s="212"/>
      <c r="C10" s="196"/>
      <c r="D10" s="196"/>
      <c r="E10" s="197" t="s">
        <v>704</v>
      </c>
      <c r="F10" s="196"/>
      <c r="G10" s="196"/>
      <c r="H10" s="196"/>
      <c r="I10" s="196"/>
      <c r="J10" s="196"/>
      <c r="K10" s="196"/>
      <c r="L10" s="196"/>
      <c r="M10" s="196"/>
      <c r="N10" s="196"/>
    </row>
    <row r="11" spans="1:14" ht="31.5" x14ac:dyDescent="0.25">
      <c r="A11" s="196"/>
      <c r="B11" s="212"/>
      <c r="C11" s="196"/>
      <c r="D11" s="196"/>
      <c r="E11" s="197" t="s">
        <v>704</v>
      </c>
      <c r="F11" s="196"/>
      <c r="G11" s="196"/>
      <c r="H11" s="196"/>
      <c r="I11" s="196"/>
      <c r="J11" s="196"/>
      <c r="K11" s="196"/>
      <c r="L11" s="196"/>
      <c r="M11" s="196"/>
      <c r="N11" s="196"/>
    </row>
    <row r="12" spans="1:14" ht="31.5" x14ac:dyDescent="0.25">
      <c r="A12" s="196"/>
      <c r="B12" s="212"/>
      <c r="C12" s="196"/>
      <c r="D12" s="196"/>
      <c r="E12" s="197" t="s">
        <v>704</v>
      </c>
      <c r="F12" s="196"/>
      <c r="G12" s="196"/>
      <c r="H12" s="196"/>
      <c r="I12" s="196"/>
      <c r="J12" s="196"/>
      <c r="K12" s="196"/>
      <c r="L12" s="196"/>
      <c r="M12" s="196"/>
      <c r="N12" s="196"/>
    </row>
    <row r="13" spans="1:14" ht="31.5" x14ac:dyDescent="0.25">
      <c r="A13" s="196"/>
      <c r="B13" s="212"/>
      <c r="C13" s="196"/>
      <c r="D13" s="196"/>
      <c r="E13" s="197" t="s">
        <v>704</v>
      </c>
      <c r="F13" s="196"/>
      <c r="G13" s="196"/>
      <c r="H13" s="196"/>
      <c r="I13" s="196"/>
      <c r="J13" s="196"/>
      <c r="K13" s="196"/>
      <c r="L13" s="196"/>
      <c r="M13" s="196"/>
      <c r="N13" s="196"/>
    </row>
    <row r="14" spans="1:14" ht="31.5" x14ac:dyDescent="0.25">
      <c r="A14" s="196"/>
      <c r="B14" s="212"/>
      <c r="C14" s="196"/>
      <c r="D14" s="196"/>
      <c r="E14" s="197" t="s">
        <v>704</v>
      </c>
      <c r="F14" s="196"/>
      <c r="G14" s="196"/>
      <c r="H14" s="196"/>
      <c r="I14" s="196"/>
      <c r="J14" s="196"/>
      <c r="K14" s="196"/>
      <c r="L14" s="196"/>
      <c r="M14" s="196"/>
      <c r="N14" s="196"/>
    </row>
    <row r="15" spans="1:14" ht="31.5" x14ac:dyDescent="0.25">
      <c r="A15" s="196"/>
      <c r="B15" s="212"/>
      <c r="C15" s="196"/>
      <c r="D15" s="196"/>
      <c r="E15" s="197" t="s">
        <v>704</v>
      </c>
      <c r="F15" s="196"/>
      <c r="G15" s="196"/>
      <c r="H15" s="196"/>
      <c r="I15" s="196"/>
      <c r="J15" s="196"/>
      <c r="K15" s="196"/>
      <c r="L15" s="196"/>
      <c r="M15" s="196"/>
      <c r="N15" s="196"/>
    </row>
    <row r="16" spans="1:14" ht="31.5" x14ac:dyDescent="0.25">
      <c r="A16" s="196"/>
      <c r="B16" s="212"/>
      <c r="C16" s="196"/>
      <c r="D16" s="196"/>
      <c r="E16" s="197" t="s">
        <v>704</v>
      </c>
      <c r="F16" s="196"/>
      <c r="G16" s="196"/>
      <c r="H16" s="196"/>
      <c r="I16" s="196"/>
      <c r="J16" s="196"/>
      <c r="K16" s="196"/>
      <c r="L16" s="196"/>
      <c r="M16" s="196"/>
      <c r="N16" s="196"/>
    </row>
    <row r="17" spans="1:14" ht="31.5" x14ac:dyDescent="0.25">
      <c r="A17" s="196"/>
      <c r="B17" s="212"/>
      <c r="C17" s="196"/>
      <c r="D17" s="196"/>
      <c r="E17" s="197" t="s">
        <v>704</v>
      </c>
      <c r="F17" s="196"/>
      <c r="G17" s="196"/>
      <c r="H17" s="196"/>
      <c r="I17" s="196"/>
      <c r="J17" s="196"/>
      <c r="K17" s="196"/>
      <c r="L17" s="196"/>
      <c r="M17" s="196"/>
      <c r="N17" s="196"/>
    </row>
    <row r="18" spans="1:14" ht="31.5" x14ac:dyDescent="0.25">
      <c r="A18" s="196"/>
      <c r="B18" s="212"/>
      <c r="C18" s="196"/>
      <c r="D18" s="196"/>
      <c r="E18" s="197" t="s">
        <v>704</v>
      </c>
      <c r="F18" s="196"/>
      <c r="G18" s="196"/>
      <c r="H18" s="196"/>
      <c r="I18" s="196"/>
      <c r="J18" s="196"/>
      <c r="K18" s="196"/>
      <c r="L18" s="196"/>
      <c r="M18" s="196"/>
      <c r="N18" s="196"/>
    </row>
    <row r="19" spans="1:14" ht="31.5" x14ac:dyDescent="0.25">
      <c r="A19" s="196"/>
      <c r="B19" s="212"/>
      <c r="C19" s="196"/>
      <c r="D19" s="196"/>
      <c r="E19" s="197" t="s">
        <v>704</v>
      </c>
      <c r="F19" s="196"/>
      <c r="G19" s="196"/>
      <c r="H19" s="196"/>
      <c r="I19" s="196"/>
      <c r="J19" s="196"/>
      <c r="K19" s="196"/>
      <c r="L19" s="196"/>
      <c r="M19" s="196"/>
      <c r="N19" s="196"/>
    </row>
    <row r="20" spans="1:14" ht="16.5" thickBot="1" x14ac:dyDescent="0.3">
      <c r="A20" s="225" t="s">
        <v>0</v>
      </c>
      <c r="B20" s="196"/>
      <c r="C20" s="196"/>
      <c r="D20" s="196"/>
      <c r="E20" s="197"/>
      <c r="F20" s="196"/>
      <c r="G20" s="196"/>
      <c r="H20" s="196"/>
      <c r="I20" s="226">
        <f>SUM(I4:I19)</f>
        <v>0</v>
      </c>
      <c r="J20" s="226">
        <f>SUM(J4:J19)</f>
        <v>0</v>
      </c>
      <c r="K20" s="196"/>
      <c r="L20" s="196"/>
      <c r="M20" s="196"/>
      <c r="N20" s="226">
        <f>SUM(N4:N19)</f>
        <v>0</v>
      </c>
    </row>
    <row r="21" spans="1:14" ht="16.5" thickTop="1" x14ac:dyDescent="0.25"/>
  </sheetData>
  <mergeCells count="8">
    <mergeCell ref="A1:N1"/>
    <mergeCell ref="F2:J2"/>
    <mergeCell ref="K2:N2"/>
    <mergeCell ref="A2:A3"/>
    <mergeCell ref="B2:B3"/>
    <mergeCell ref="C2:C3"/>
    <mergeCell ref="D2:D3"/>
    <mergeCell ref="E2:E3"/>
  </mergeCell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J21"/>
  <sheetViews>
    <sheetView workbookViewId="0">
      <selection activeCell="I20" sqref="I20:J20"/>
    </sheetView>
  </sheetViews>
  <sheetFormatPr defaultColWidth="9.28515625" defaultRowHeight="15.75" x14ac:dyDescent="0.25"/>
  <cols>
    <col min="1" max="1" width="6.28515625" style="195" bestFit="1" customWidth="1"/>
    <col min="2" max="2" width="19" style="195" customWidth="1"/>
    <col min="3" max="4" width="9.28515625" style="195"/>
    <col min="5" max="5" width="24.28515625" style="194" customWidth="1"/>
    <col min="6" max="8" width="9.28515625" style="195"/>
    <col min="9" max="9" width="18.7109375" style="195" customWidth="1"/>
    <col min="10" max="10" width="16.28515625" style="195" customWidth="1"/>
    <col min="11" max="16384" width="9.28515625" style="195"/>
  </cols>
  <sheetData>
    <row r="1" spans="1:10" x14ac:dyDescent="0.25">
      <c r="A1" s="446" t="s">
        <v>761</v>
      </c>
      <c r="B1" s="446"/>
      <c r="C1" s="446"/>
      <c r="D1" s="446"/>
      <c r="E1" s="446"/>
      <c r="F1" s="446"/>
      <c r="G1" s="446"/>
      <c r="H1" s="446"/>
      <c r="I1" s="446"/>
      <c r="J1" s="446"/>
    </row>
    <row r="2" spans="1:10" s="191" customFormat="1" x14ac:dyDescent="0.25">
      <c r="A2" s="455" t="s">
        <v>623</v>
      </c>
      <c r="B2" s="455" t="s">
        <v>258</v>
      </c>
      <c r="C2" s="455" t="s">
        <v>225</v>
      </c>
      <c r="D2" s="455" t="s">
        <v>226</v>
      </c>
      <c r="E2" s="455" t="s">
        <v>705</v>
      </c>
      <c r="F2" s="455" t="s">
        <v>706</v>
      </c>
      <c r="G2" s="455" t="s">
        <v>707</v>
      </c>
      <c r="H2" s="455" t="s">
        <v>725</v>
      </c>
      <c r="I2" s="445" t="s">
        <v>709</v>
      </c>
      <c r="J2" s="445"/>
    </row>
    <row r="3" spans="1:10" s="191" customFormat="1" ht="47.25" x14ac:dyDescent="0.25">
      <c r="A3" s="456"/>
      <c r="B3" s="456"/>
      <c r="C3" s="456"/>
      <c r="D3" s="456"/>
      <c r="E3" s="456"/>
      <c r="F3" s="456"/>
      <c r="G3" s="456"/>
      <c r="H3" s="456"/>
      <c r="I3" s="190" t="s">
        <v>726</v>
      </c>
      <c r="J3" s="190" t="s">
        <v>711</v>
      </c>
    </row>
    <row r="4" spans="1:10" ht="31.5" x14ac:dyDescent="0.25">
      <c r="A4" s="196"/>
      <c r="B4" s="212"/>
      <c r="C4" s="196"/>
      <c r="D4" s="196"/>
      <c r="E4" s="197" t="s">
        <v>727</v>
      </c>
      <c r="F4" s="196"/>
      <c r="G4" s="196"/>
      <c r="H4" s="196"/>
      <c r="I4" s="196"/>
      <c r="J4" s="196"/>
    </row>
    <row r="5" spans="1:10" ht="31.5" x14ac:dyDescent="0.25">
      <c r="A5" s="196"/>
      <c r="B5" s="212"/>
      <c r="C5" s="196"/>
      <c r="D5" s="196"/>
      <c r="E5" s="197" t="s">
        <v>727</v>
      </c>
      <c r="F5" s="196"/>
      <c r="G5" s="196"/>
      <c r="H5" s="196"/>
      <c r="I5" s="196"/>
      <c r="J5" s="196"/>
    </row>
    <row r="6" spans="1:10" ht="31.5" x14ac:dyDescent="0.25">
      <c r="A6" s="196"/>
      <c r="B6" s="212"/>
      <c r="C6" s="196"/>
      <c r="D6" s="196"/>
      <c r="E6" s="197" t="s">
        <v>727</v>
      </c>
      <c r="F6" s="196"/>
      <c r="G6" s="196"/>
      <c r="H6" s="196"/>
      <c r="I6" s="196"/>
      <c r="J6" s="196"/>
    </row>
    <row r="7" spans="1:10" ht="31.5" x14ac:dyDescent="0.25">
      <c r="A7" s="196"/>
      <c r="B7" s="212"/>
      <c r="C7" s="196"/>
      <c r="D7" s="196"/>
      <c r="E7" s="197" t="s">
        <v>727</v>
      </c>
      <c r="F7" s="196"/>
      <c r="G7" s="196"/>
      <c r="H7" s="196"/>
      <c r="I7" s="196"/>
      <c r="J7" s="196"/>
    </row>
    <row r="8" spans="1:10" ht="31.5" x14ac:dyDescent="0.25">
      <c r="A8" s="196"/>
      <c r="B8" s="212"/>
      <c r="C8" s="196"/>
      <c r="D8" s="196"/>
      <c r="E8" s="197" t="s">
        <v>727</v>
      </c>
      <c r="F8" s="196"/>
      <c r="G8" s="196"/>
      <c r="H8" s="196"/>
      <c r="I8" s="196"/>
      <c r="J8" s="196"/>
    </row>
    <row r="9" spans="1:10" ht="31.5" x14ac:dyDescent="0.25">
      <c r="A9" s="196"/>
      <c r="B9" s="212"/>
      <c r="C9" s="196"/>
      <c r="D9" s="196"/>
      <c r="E9" s="197" t="s">
        <v>727</v>
      </c>
      <c r="F9" s="196"/>
      <c r="G9" s="196"/>
      <c r="H9" s="196"/>
      <c r="I9" s="196"/>
      <c r="J9" s="196"/>
    </row>
    <row r="10" spans="1:10" ht="31.5" x14ac:dyDescent="0.25">
      <c r="A10" s="196"/>
      <c r="B10" s="212"/>
      <c r="C10" s="196"/>
      <c r="D10" s="196"/>
      <c r="E10" s="197" t="s">
        <v>727</v>
      </c>
      <c r="F10" s="196"/>
      <c r="G10" s="196"/>
      <c r="H10" s="196"/>
      <c r="I10" s="196"/>
      <c r="J10" s="196"/>
    </row>
    <row r="11" spans="1:10" ht="31.5" x14ac:dyDescent="0.25">
      <c r="A11" s="196"/>
      <c r="B11" s="212"/>
      <c r="C11" s="196"/>
      <c r="D11" s="196"/>
      <c r="E11" s="197" t="s">
        <v>727</v>
      </c>
      <c r="F11" s="196"/>
      <c r="G11" s="196"/>
      <c r="H11" s="196"/>
      <c r="I11" s="196"/>
      <c r="J11" s="196"/>
    </row>
    <row r="12" spans="1:10" ht="31.5" x14ac:dyDescent="0.25">
      <c r="A12" s="196"/>
      <c r="B12" s="212"/>
      <c r="C12" s="196"/>
      <c r="D12" s="196"/>
      <c r="E12" s="197" t="s">
        <v>727</v>
      </c>
      <c r="F12" s="196"/>
      <c r="G12" s="196"/>
      <c r="H12" s="196"/>
      <c r="I12" s="196"/>
      <c r="J12" s="196"/>
    </row>
    <row r="13" spans="1:10" ht="31.5" x14ac:dyDescent="0.25">
      <c r="A13" s="196"/>
      <c r="B13" s="212"/>
      <c r="C13" s="196"/>
      <c r="D13" s="196"/>
      <c r="E13" s="197" t="s">
        <v>727</v>
      </c>
      <c r="F13" s="196"/>
      <c r="G13" s="196"/>
      <c r="H13" s="196"/>
      <c r="I13" s="196"/>
      <c r="J13" s="196"/>
    </row>
    <row r="14" spans="1:10" ht="31.5" x14ac:dyDescent="0.25">
      <c r="A14" s="196"/>
      <c r="B14" s="212"/>
      <c r="C14" s="196"/>
      <c r="D14" s="196"/>
      <c r="E14" s="197" t="s">
        <v>727</v>
      </c>
      <c r="F14" s="196"/>
      <c r="G14" s="196"/>
      <c r="H14" s="196"/>
      <c r="I14" s="196"/>
      <c r="J14" s="196"/>
    </row>
    <row r="15" spans="1:10" ht="31.5" x14ac:dyDescent="0.25">
      <c r="A15" s="196"/>
      <c r="B15" s="212"/>
      <c r="C15" s="196"/>
      <c r="D15" s="196"/>
      <c r="E15" s="197" t="s">
        <v>727</v>
      </c>
      <c r="F15" s="196"/>
      <c r="G15" s="196"/>
      <c r="H15" s="196"/>
      <c r="I15" s="196"/>
      <c r="J15" s="196"/>
    </row>
    <row r="16" spans="1:10" ht="31.5" x14ac:dyDescent="0.25">
      <c r="A16" s="196"/>
      <c r="B16" s="212"/>
      <c r="C16" s="196"/>
      <c r="D16" s="196"/>
      <c r="E16" s="197" t="s">
        <v>727</v>
      </c>
      <c r="F16" s="196"/>
      <c r="G16" s="196"/>
      <c r="H16" s="196"/>
      <c r="I16" s="196"/>
      <c r="J16" s="196"/>
    </row>
    <row r="17" spans="1:10" ht="31.5" x14ac:dyDescent="0.25">
      <c r="A17" s="196"/>
      <c r="B17" s="212"/>
      <c r="C17" s="196"/>
      <c r="D17" s="196"/>
      <c r="E17" s="197" t="s">
        <v>727</v>
      </c>
      <c r="F17" s="196"/>
      <c r="G17" s="196"/>
      <c r="H17" s="196"/>
      <c r="I17" s="196"/>
      <c r="J17" s="196"/>
    </row>
    <row r="18" spans="1:10" ht="31.5" x14ac:dyDescent="0.25">
      <c r="A18" s="196"/>
      <c r="B18" s="212"/>
      <c r="C18" s="196"/>
      <c r="D18" s="196"/>
      <c r="E18" s="197" t="s">
        <v>727</v>
      </c>
      <c r="F18" s="196"/>
      <c r="G18" s="196"/>
      <c r="H18" s="196"/>
      <c r="I18" s="196"/>
      <c r="J18" s="196"/>
    </row>
    <row r="19" spans="1:10" ht="31.5" x14ac:dyDescent="0.25">
      <c r="A19" s="196"/>
      <c r="B19" s="212"/>
      <c r="C19" s="196"/>
      <c r="D19" s="196"/>
      <c r="E19" s="197" t="s">
        <v>727</v>
      </c>
      <c r="F19" s="196"/>
      <c r="G19" s="196"/>
      <c r="H19" s="196"/>
      <c r="I19" s="196"/>
      <c r="J19" s="196"/>
    </row>
    <row r="20" spans="1:10" ht="16.5" thickBot="1" x14ac:dyDescent="0.3">
      <c r="A20" s="225" t="s">
        <v>0</v>
      </c>
      <c r="B20" s="196"/>
      <c r="C20" s="196"/>
      <c r="D20" s="196"/>
      <c r="E20" s="197"/>
      <c r="F20" s="196"/>
      <c r="G20" s="196"/>
      <c r="H20" s="196"/>
      <c r="I20" s="226">
        <f>SUM(I4:I19)</f>
        <v>0</v>
      </c>
      <c r="J20" s="226">
        <f>SUM(J4:J19)</f>
        <v>0</v>
      </c>
    </row>
    <row r="21" spans="1:10" ht="16.5" thickTop="1" x14ac:dyDescent="0.25"/>
  </sheetData>
  <mergeCells count="10">
    <mergeCell ref="A1:J1"/>
    <mergeCell ref="I2:J2"/>
    <mergeCell ref="A2:A3"/>
    <mergeCell ref="B2:B3"/>
    <mergeCell ref="C2:C3"/>
    <mergeCell ref="D2:D3"/>
    <mergeCell ref="E2:E3"/>
    <mergeCell ref="F2:F3"/>
    <mergeCell ref="G2:G3"/>
    <mergeCell ref="H2:H3"/>
  </mergeCell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F21"/>
  <sheetViews>
    <sheetView topLeftCell="A7" workbookViewId="0">
      <selection activeCell="F20" sqref="F20"/>
    </sheetView>
  </sheetViews>
  <sheetFormatPr defaultColWidth="9.28515625" defaultRowHeight="15.75" x14ac:dyDescent="0.25"/>
  <cols>
    <col min="1" max="1" width="6.7109375" style="195" bestFit="1" customWidth="1"/>
    <col min="2" max="2" width="15.7109375" style="195" customWidth="1"/>
    <col min="3" max="3" width="17" style="195" customWidth="1"/>
    <col min="4" max="4" width="9.28515625" style="195"/>
    <col min="5" max="5" width="19" style="195" customWidth="1"/>
    <col min="6" max="6" width="19.28515625" style="195" customWidth="1"/>
    <col min="7" max="16384" width="9.28515625" style="195"/>
  </cols>
  <sheetData>
    <row r="1" spans="1:6" s="191" customFormat="1" ht="39" customHeight="1" x14ac:dyDescent="0.25">
      <c r="A1" s="490" t="s">
        <v>728</v>
      </c>
      <c r="B1" s="490"/>
      <c r="C1" s="490"/>
      <c r="D1" s="490"/>
      <c r="E1" s="490"/>
      <c r="F1" s="490"/>
    </row>
    <row r="2" spans="1:6" s="191" customFormat="1" ht="37.5" customHeight="1" x14ac:dyDescent="0.25">
      <c r="A2" s="445" t="s">
        <v>224</v>
      </c>
      <c r="B2" s="445" t="s">
        <v>258</v>
      </c>
      <c r="C2" s="445" t="s">
        <v>729</v>
      </c>
      <c r="D2" s="445" t="s">
        <v>730</v>
      </c>
      <c r="E2" s="445" t="s">
        <v>731</v>
      </c>
      <c r="F2" s="445"/>
    </row>
    <row r="3" spans="1:6" s="191" customFormat="1" ht="63" x14ac:dyDescent="0.25">
      <c r="A3" s="445"/>
      <c r="B3" s="445"/>
      <c r="C3" s="445"/>
      <c r="D3" s="445"/>
      <c r="E3" s="190" t="s">
        <v>732</v>
      </c>
      <c r="F3" s="190" t="s">
        <v>733</v>
      </c>
    </row>
    <row r="4" spans="1:6" x14ac:dyDescent="0.25">
      <c r="A4" s="196"/>
      <c r="B4" s="213"/>
      <c r="C4" s="196"/>
      <c r="D4" s="196"/>
      <c r="E4" s="196"/>
      <c r="F4" s="196"/>
    </row>
    <row r="5" spans="1:6" x14ac:dyDescent="0.25">
      <c r="A5" s="196"/>
      <c r="B5" s="213"/>
      <c r="C5" s="196"/>
      <c r="D5" s="196"/>
      <c r="E5" s="196"/>
      <c r="F5" s="196"/>
    </row>
    <row r="6" spans="1:6" x14ac:dyDescent="0.25">
      <c r="A6" s="196"/>
      <c r="B6" s="213"/>
      <c r="C6" s="196"/>
      <c r="D6" s="196"/>
      <c r="E6" s="196"/>
      <c r="F6" s="196"/>
    </row>
    <row r="7" spans="1:6" x14ac:dyDescent="0.25">
      <c r="A7" s="196"/>
      <c r="B7" s="213"/>
      <c r="C7" s="196"/>
      <c r="D7" s="196"/>
      <c r="E7" s="196"/>
      <c r="F7" s="196"/>
    </row>
    <row r="8" spans="1:6" x14ac:dyDescent="0.25">
      <c r="A8" s="196"/>
      <c r="B8" s="213"/>
      <c r="C8" s="196"/>
      <c r="D8" s="196"/>
      <c r="E8" s="196"/>
      <c r="F8" s="196"/>
    </row>
    <row r="9" spans="1:6" x14ac:dyDescent="0.25">
      <c r="A9" s="196"/>
      <c r="B9" s="213"/>
      <c r="C9" s="196"/>
      <c r="D9" s="196"/>
      <c r="E9" s="196"/>
      <c r="F9" s="196"/>
    </row>
    <row r="10" spans="1:6" x14ac:dyDescent="0.25">
      <c r="A10" s="196"/>
      <c r="B10" s="213"/>
      <c r="C10" s="196"/>
      <c r="D10" s="196"/>
      <c r="E10" s="196"/>
      <c r="F10" s="196"/>
    </row>
    <row r="11" spans="1:6" x14ac:dyDescent="0.25">
      <c r="A11" s="196"/>
      <c r="B11" s="213"/>
      <c r="C11" s="196"/>
      <c r="D11" s="196"/>
      <c r="E11" s="196"/>
      <c r="F11" s="196"/>
    </row>
    <row r="12" spans="1:6" x14ac:dyDescent="0.25">
      <c r="A12" s="196"/>
      <c r="B12" s="213"/>
      <c r="C12" s="196"/>
      <c r="D12" s="196"/>
      <c r="E12" s="196"/>
      <c r="F12" s="196"/>
    </row>
    <row r="13" spans="1:6" x14ac:dyDescent="0.25">
      <c r="A13" s="196"/>
      <c r="B13" s="213"/>
      <c r="C13" s="196"/>
      <c r="D13" s="196"/>
      <c r="E13" s="196"/>
      <c r="F13" s="196"/>
    </row>
    <row r="14" spans="1:6" x14ac:dyDescent="0.25">
      <c r="A14" s="196"/>
      <c r="B14" s="213"/>
      <c r="C14" s="196"/>
      <c r="D14" s="196"/>
      <c r="E14" s="196"/>
      <c r="F14" s="196"/>
    </row>
    <row r="15" spans="1:6" x14ac:dyDescent="0.25">
      <c r="A15" s="196"/>
      <c r="B15" s="213"/>
      <c r="C15" s="196"/>
      <c r="D15" s="196"/>
      <c r="E15" s="196"/>
      <c r="F15" s="196"/>
    </row>
    <row r="16" spans="1:6" x14ac:dyDescent="0.25">
      <c r="A16" s="196"/>
      <c r="B16" s="213"/>
      <c r="C16" s="196"/>
      <c r="D16" s="196"/>
      <c r="E16" s="196"/>
      <c r="F16" s="196"/>
    </row>
    <row r="17" spans="1:6" x14ac:dyDescent="0.25">
      <c r="A17" s="196"/>
      <c r="B17" s="213"/>
      <c r="C17" s="196"/>
      <c r="D17" s="196"/>
      <c r="E17" s="196"/>
      <c r="F17" s="196"/>
    </row>
    <row r="18" spans="1:6" x14ac:dyDescent="0.25">
      <c r="A18" s="196"/>
      <c r="B18" s="213"/>
      <c r="C18" s="196"/>
      <c r="D18" s="196"/>
      <c r="E18" s="196"/>
      <c r="F18" s="196"/>
    </row>
    <row r="19" spans="1:6" x14ac:dyDescent="0.25">
      <c r="A19" s="196"/>
      <c r="B19" s="213"/>
      <c r="C19" s="196"/>
      <c r="D19" s="196"/>
      <c r="E19" s="196"/>
      <c r="F19" s="196"/>
    </row>
    <row r="20" spans="1:6" ht="16.5" thickBot="1" x14ac:dyDescent="0.3">
      <c r="A20" s="225" t="s">
        <v>0</v>
      </c>
      <c r="B20" s="196"/>
      <c r="C20" s="196"/>
      <c r="D20" s="196"/>
      <c r="E20" s="196"/>
      <c r="F20" s="226">
        <f>SUM(F4:F19)</f>
        <v>0</v>
      </c>
    </row>
    <row r="21" spans="1:6" ht="16.5" thickTop="1" x14ac:dyDescent="0.25"/>
  </sheetData>
  <mergeCells count="6">
    <mergeCell ref="E2:F2"/>
    <mergeCell ref="A1:F1"/>
    <mergeCell ref="A2:A3"/>
    <mergeCell ref="B2:B3"/>
    <mergeCell ref="C2:C3"/>
    <mergeCell ref="D2:D3"/>
  </mergeCell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N21"/>
  <sheetViews>
    <sheetView workbookViewId="0">
      <selection activeCell="J20" sqref="J20"/>
    </sheetView>
  </sheetViews>
  <sheetFormatPr defaultColWidth="9.28515625" defaultRowHeight="15.75" x14ac:dyDescent="0.25"/>
  <cols>
    <col min="1" max="1" width="6.28515625" style="195" bestFit="1" customWidth="1"/>
    <col min="2" max="2" width="17.7109375" style="195" customWidth="1"/>
    <col min="3" max="3" width="15" style="195" customWidth="1"/>
    <col min="4" max="4" width="16.42578125" style="195" customWidth="1"/>
    <col min="5" max="5" width="14.7109375" style="195" customWidth="1"/>
    <col min="6" max="6" width="16" style="195" customWidth="1"/>
    <col min="7" max="7" width="17.28515625" style="195" customWidth="1"/>
    <col min="8" max="8" width="16.42578125" style="195" customWidth="1"/>
    <col min="9" max="9" width="14.7109375" style="195" customWidth="1"/>
    <col min="10" max="10" width="15" style="195" customWidth="1"/>
    <col min="11" max="11" width="14.42578125" style="195" customWidth="1"/>
    <col min="12" max="13" width="9.28515625" style="195"/>
    <col min="14" max="14" width="18.42578125" style="195" customWidth="1"/>
    <col min="15" max="16384" width="9.28515625" style="195"/>
  </cols>
  <sheetData>
    <row r="1" spans="1:14" x14ac:dyDescent="0.25">
      <c r="A1" s="446" t="s">
        <v>803</v>
      </c>
      <c r="B1" s="446"/>
      <c r="C1" s="446"/>
      <c r="D1" s="446"/>
      <c r="E1" s="446"/>
      <c r="F1" s="446"/>
      <c r="G1" s="446"/>
      <c r="H1" s="446"/>
      <c r="I1" s="446"/>
      <c r="J1" s="446"/>
      <c r="K1" s="446"/>
      <c r="L1" s="446"/>
      <c r="M1" s="446"/>
      <c r="N1" s="446"/>
    </row>
    <row r="2" spans="1:14" s="191" customFormat="1" x14ac:dyDescent="0.25">
      <c r="A2" s="445" t="s">
        <v>623</v>
      </c>
      <c r="B2" s="445" t="s">
        <v>258</v>
      </c>
      <c r="C2" s="445" t="s">
        <v>734</v>
      </c>
      <c r="D2" s="445" t="s">
        <v>735</v>
      </c>
      <c r="E2" s="445" t="s">
        <v>744</v>
      </c>
      <c r="F2" s="445"/>
      <c r="G2" s="445"/>
      <c r="H2" s="445"/>
      <c r="I2" s="445"/>
      <c r="J2" s="445"/>
      <c r="K2" s="445"/>
      <c r="L2" s="445" t="s">
        <v>746</v>
      </c>
      <c r="M2" s="445"/>
      <c r="N2" s="445"/>
    </row>
    <row r="3" spans="1:14" s="191" customFormat="1" ht="90" customHeight="1" x14ac:dyDescent="0.25">
      <c r="A3" s="445"/>
      <c r="B3" s="445"/>
      <c r="C3" s="445"/>
      <c r="D3" s="445"/>
      <c r="E3" s="445" t="s">
        <v>736</v>
      </c>
      <c r="F3" s="445" t="s">
        <v>737</v>
      </c>
      <c r="G3" s="445" t="s">
        <v>738</v>
      </c>
      <c r="H3" s="445"/>
      <c r="I3" s="445" t="s">
        <v>741</v>
      </c>
      <c r="J3" s="445" t="s">
        <v>742</v>
      </c>
      <c r="K3" s="445" t="s">
        <v>743</v>
      </c>
      <c r="L3" s="445" t="s">
        <v>226</v>
      </c>
      <c r="M3" s="445" t="s">
        <v>745</v>
      </c>
      <c r="N3" s="445" t="s">
        <v>734</v>
      </c>
    </row>
    <row r="4" spans="1:14" s="191" customFormat="1" x14ac:dyDescent="0.25">
      <c r="A4" s="445"/>
      <c r="B4" s="445"/>
      <c r="C4" s="445"/>
      <c r="D4" s="445"/>
      <c r="E4" s="445"/>
      <c r="F4" s="445"/>
      <c r="G4" s="190" t="s">
        <v>739</v>
      </c>
      <c r="H4" s="190" t="s">
        <v>740</v>
      </c>
      <c r="I4" s="445"/>
      <c r="J4" s="445"/>
      <c r="K4" s="445"/>
      <c r="L4" s="445"/>
      <c r="M4" s="445"/>
      <c r="N4" s="445"/>
    </row>
    <row r="5" spans="1:14" x14ac:dyDescent="0.25">
      <c r="A5" s="196"/>
      <c r="B5" s="212"/>
      <c r="C5" s="196"/>
      <c r="D5" s="196"/>
      <c r="E5" s="196"/>
      <c r="F5" s="196"/>
      <c r="G5" s="196"/>
      <c r="H5" s="196"/>
      <c r="I5" s="196"/>
      <c r="J5" s="196"/>
      <c r="K5" s="196"/>
      <c r="L5" s="196"/>
      <c r="M5" s="196"/>
      <c r="N5" s="196"/>
    </row>
    <row r="6" spans="1:14" x14ac:dyDescent="0.25">
      <c r="A6" s="196"/>
      <c r="B6" s="212"/>
      <c r="C6" s="196"/>
      <c r="D6" s="196"/>
      <c r="E6" s="196"/>
      <c r="F6" s="196"/>
      <c r="G6" s="196"/>
      <c r="H6" s="196"/>
      <c r="I6" s="196"/>
      <c r="J6" s="196"/>
      <c r="K6" s="196"/>
      <c r="L6" s="196"/>
      <c r="M6" s="196"/>
      <c r="N6" s="196"/>
    </row>
    <row r="7" spans="1:14" x14ac:dyDescent="0.25">
      <c r="A7" s="196"/>
      <c r="B7" s="212"/>
      <c r="C7" s="196"/>
      <c r="D7" s="196"/>
      <c r="E7" s="196"/>
      <c r="F7" s="196"/>
      <c r="G7" s="196"/>
      <c r="H7" s="196"/>
      <c r="I7" s="196"/>
      <c r="J7" s="196"/>
      <c r="K7" s="196"/>
      <c r="L7" s="196"/>
      <c r="M7" s="196"/>
      <c r="N7" s="196"/>
    </row>
    <row r="8" spans="1:14" x14ac:dyDescent="0.25">
      <c r="A8" s="196"/>
      <c r="B8" s="212"/>
      <c r="C8" s="196"/>
      <c r="D8" s="196"/>
      <c r="E8" s="196"/>
      <c r="F8" s="196"/>
      <c r="G8" s="196"/>
      <c r="H8" s="196"/>
      <c r="I8" s="196"/>
      <c r="J8" s="196"/>
      <c r="K8" s="196"/>
      <c r="L8" s="196"/>
      <c r="M8" s="196"/>
      <c r="N8" s="196"/>
    </row>
    <row r="9" spans="1:14" x14ac:dyDescent="0.25">
      <c r="A9" s="196"/>
      <c r="B9" s="212"/>
      <c r="C9" s="196"/>
      <c r="D9" s="196"/>
      <c r="E9" s="196"/>
      <c r="F9" s="196"/>
      <c r="G9" s="196"/>
      <c r="H9" s="196"/>
      <c r="I9" s="196"/>
      <c r="J9" s="196"/>
      <c r="K9" s="196"/>
      <c r="L9" s="196"/>
      <c r="M9" s="196"/>
      <c r="N9" s="196"/>
    </row>
    <row r="10" spans="1:14" x14ac:dyDescent="0.25">
      <c r="A10" s="196"/>
      <c r="B10" s="212"/>
      <c r="C10" s="196"/>
      <c r="D10" s="196"/>
      <c r="E10" s="196"/>
      <c r="F10" s="196"/>
      <c r="G10" s="196"/>
      <c r="H10" s="196"/>
      <c r="I10" s="196"/>
      <c r="J10" s="196"/>
      <c r="K10" s="196"/>
      <c r="L10" s="196"/>
      <c r="M10" s="196"/>
      <c r="N10" s="196"/>
    </row>
    <row r="11" spans="1:14" x14ac:dyDescent="0.25">
      <c r="A11" s="196"/>
      <c r="B11" s="212"/>
      <c r="C11" s="196"/>
      <c r="D11" s="196"/>
      <c r="E11" s="196"/>
      <c r="F11" s="196"/>
      <c r="G11" s="196"/>
      <c r="H11" s="196"/>
      <c r="I11" s="196"/>
      <c r="J11" s="196"/>
      <c r="K11" s="196"/>
      <c r="L11" s="196"/>
      <c r="M11" s="196"/>
      <c r="N11" s="196"/>
    </row>
    <row r="12" spans="1:14" x14ac:dyDescent="0.25">
      <c r="A12" s="196"/>
      <c r="B12" s="212"/>
      <c r="C12" s="196"/>
      <c r="D12" s="196"/>
      <c r="E12" s="196"/>
      <c r="F12" s="196"/>
      <c r="G12" s="196"/>
      <c r="H12" s="196"/>
      <c r="I12" s="196"/>
      <c r="J12" s="196"/>
      <c r="K12" s="196"/>
      <c r="L12" s="196"/>
      <c r="M12" s="196"/>
      <c r="N12" s="196"/>
    </row>
    <row r="13" spans="1:14" x14ac:dyDescent="0.25">
      <c r="A13" s="196"/>
      <c r="B13" s="212"/>
      <c r="C13" s="196"/>
      <c r="D13" s="196"/>
      <c r="E13" s="196"/>
      <c r="F13" s="196"/>
      <c r="G13" s="196"/>
      <c r="H13" s="196"/>
      <c r="I13" s="196"/>
      <c r="J13" s="196"/>
      <c r="K13" s="196"/>
      <c r="L13" s="196"/>
      <c r="M13" s="196"/>
      <c r="N13" s="196"/>
    </row>
    <row r="14" spans="1:14" x14ac:dyDescent="0.25">
      <c r="A14" s="196"/>
      <c r="B14" s="212"/>
      <c r="C14" s="196"/>
      <c r="D14" s="196"/>
      <c r="E14" s="196"/>
      <c r="F14" s="196"/>
      <c r="G14" s="196"/>
      <c r="H14" s="196"/>
      <c r="I14" s="196"/>
      <c r="J14" s="196"/>
      <c r="K14" s="196"/>
      <c r="L14" s="196"/>
      <c r="M14" s="196"/>
      <c r="N14" s="196"/>
    </row>
    <row r="15" spans="1:14" x14ac:dyDescent="0.25">
      <c r="A15" s="196"/>
      <c r="B15" s="212"/>
      <c r="C15" s="196"/>
      <c r="D15" s="196"/>
      <c r="E15" s="196"/>
      <c r="F15" s="196"/>
      <c r="G15" s="196"/>
      <c r="H15" s="196"/>
      <c r="I15" s="196"/>
      <c r="J15" s="196"/>
      <c r="K15" s="196"/>
      <c r="L15" s="196"/>
      <c r="M15" s="196"/>
      <c r="N15" s="196"/>
    </row>
    <row r="16" spans="1:14" x14ac:dyDescent="0.25">
      <c r="A16" s="196"/>
      <c r="B16" s="212"/>
      <c r="C16" s="196"/>
      <c r="D16" s="196"/>
      <c r="E16" s="196"/>
      <c r="F16" s="196"/>
      <c r="G16" s="196"/>
      <c r="H16" s="196"/>
      <c r="I16" s="196"/>
      <c r="J16" s="196"/>
      <c r="K16" s="196"/>
      <c r="L16" s="196"/>
      <c r="M16" s="196"/>
      <c r="N16" s="196"/>
    </row>
    <row r="17" spans="1:14" x14ac:dyDescent="0.25">
      <c r="A17" s="196"/>
      <c r="B17" s="212"/>
      <c r="C17" s="196"/>
      <c r="D17" s="196"/>
      <c r="E17" s="196"/>
      <c r="F17" s="196"/>
      <c r="G17" s="196"/>
      <c r="H17" s="196"/>
      <c r="I17" s="196"/>
      <c r="J17" s="196"/>
      <c r="K17" s="196"/>
      <c r="L17" s="196"/>
      <c r="M17" s="196"/>
      <c r="N17" s="196"/>
    </row>
    <row r="18" spans="1:14" x14ac:dyDescent="0.25">
      <c r="A18" s="196"/>
      <c r="B18" s="212"/>
      <c r="C18" s="196"/>
      <c r="D18" s="196"/>
      <c r="E18" s="196"/>
      <c r="F18" s="196"/>
      <c r="G18" s="196"/>
      <c r="H18" s="196"/>
      <c r="I18" s="196"/>
      <c r="J18" s="196"/>
      <c r="K18" s="196"/>
      <c r="L18" s="196"/>
      <c r="M18" s="196"/>
      <c r="N18" s="196"/>
    </row>
    <row r="19" spans="1:14" x14ac:dyDescent="0.25">
      <c r="A19" s="196"/>
      <c r="B19" s="212"/>
      <c r="C19" s="196"/>
      <c r="D19" s="196"/>
      <c r="E19" s="196"/>
      <c r="F19" s="196"/>
      <c r="G19" s="196"/>
      <c r="H19" s="196"/>
      <c r="I19" s="196"/>
      <c r="J19" s="196"/>
      <c r="K19" s="196"/>
      <c r="L19" s="196"/>
      <c r="M19" s="196"/>
      <c r="N19" s="196"/>
    </row>
    <row r="20" spans="1:14" ht="16.5" thickBot="1" x14ac:dyDescent="0.3">
      <c r="A20" s="225" t="s">
        <v>0</v>
      </c>
      <c r="B20" s="196"/>
      <c r="C20" s="196"/>
      <c r="D20" s="196"/>
      <c r="E20" s="196"/>
      <c r="F20" s="226">
        <f>SUM(F5:F19)</f>
        <v>0</v>
      </c>
      <c r="G20" s="196"/>
      <c r="H20" s="196"/>
      <c r="I20" s="196"/>
      <c r="J20" s="226">
        <f>SUM(J5:J19)</f>
        <v>0</v>
      </c>
      <c r="K20" s="196"/>
      <c r="L20" s="196"/>
      <c r="M20" s="196"/>
      <c r="N20" s="196"/>
    </row>
    <row r="21" spans="1:14" ht="16.5" thickTop="1" x14ac:dyDescent="0.25"/>
  </sheetData>
  <mergeCells count="16">
    <mergeCell ref="A1:N1"/>
    <mergeCell ref="G3:H3"/>
    <mergeCell ref="E2:K2"/>
    <mergeCell ref="L2:N2"/>
    <mergeCell ref="A2:A4"/>
    <mergeCell ref="B2:B4"/>
    <mergeCell ref="C2:C4"/>
    <mergeCell ref="D2:D4"/>
    <mergeCell ref="E3:E4"/>
    <mergeCell ref="F3:F4"/>
    <mergeCell ref="I3:I4"/>
    <mergeCell ref="J3:J4"/>
    <mergeCell ref="K3:K4"/>
    <mergeCell ref="L3:L4"/>
    <mergeCell ref="M3:M4"/>
    <mergeCell ref="N3:N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40"/>
  <sheetViews>
    <sheetView tabSelected="1" topLeftCell="A28" zoomScaleSheetLayoutView="90" workbookViewId="0">
      <selection activeCell="D40" sqref="D40"/>
    </sheetView>
  </sheetViews>
  <sheetFormatPr defaultRowHeight="15" x14ac:dyDescent="0.25"/>
  <cols>
    <col min="1" max="1" width="57.5703125" customWidth="1"/>
    <col min="2" max="2" width="43.28515625" customWidth="1"/>
  </cols>
  <sheetData>
    <row r="1" spans="1:2" ht="20.25" x14ac:dyDescent="0.3">
      <c r="A1" s="304" t="s">
        <v>88</v>
      </c>
      <c r="B1" s="305"/>
    </row>
    <row r="2" spans="1:2" ht="15.75" x14ac:dyDescent="0.25">
      <c r="A2" s="298" t="s">
        <v>98</v>
      </c>
      <c r="B2" s="299"/>
    </row>
    <row r="3" spans="1:2" ht="15.75" x14ac:dyDescent="0.25">
      <c r="A3" s="26"/>
    </row>
    <row r="4" spans="1:2" ht="37.5" customHeight="1" x14ac:dyDescent="0.25">
      <c r="A4" s="306" t="s">
        <v>223</v>
      </c>
      <c r="B4" s="307"/>
    </row>
    <row r="5" spans="1:2" ht="11.25" customHeight="1" x14ac:dyDescent="0.25">
      <c r="A5" s="26"/>
    </row>
    <row r="6" spans="1:2" ht="101.65" customHeight="1" x14ac:dyDescent="0.25">
      <c r="A6" s="294" t="s">
        <v>896</v>
      </c>
      <c r="B6" s="295"/>
    </row>
    <row r="7" spans="1:2" ht="17.100000000000001" customHeight="1" x14ac:dyDescent="0.25">
      <c r="A7" s="268" t="s">
        <v>846</v>
      </c>
      <c r="B7" s="268" t="s">
        <v>847</v>
      </c>
    </row>
    <row r="8" spans="1:2" ht="14.65" customHeight="1" x14ac:dyDescent="0.25">
      <c r="A8" s="259"/>
      <c r="B8" s="259"/>
    </row>
    <row r="9" spans="1:2" ht="15" customHeight="1" x14ac:dyDescent="0.25">
      <c r="A9" s="259"/>
      <c r="B9" s="259"/>
    </row>
    <row r="10" spans="1:2" ht="15.6" customHeight="1" x14ac:dyDescent="0.25">
      <c r="A10" s="259"/>
      <c r="B10" s="259"/>
    </row>
    <row r="11" spans="1:2" ht="20.100000000000001" customHeight="1" x14ac:dyDescent="0.25">
      <c r="A11" s="259"/>
      <c r="B11" s="259"/>
    </row>
    <row r="12" spans="1:2" ht="16.149999999999999" customHeight="1" x14ac:dyDescent="0.25">
      <c r="A12" s="259"/>
      <c r="B12" s="259"/>
    </row>
    <row r="13" spans="1:2" ht="16.5" customHeight="1" x14ac:dyDescent="0.25">
      <c r="A13" s="260"/>
      <c r="B13" s="247"/>
    </row>
    <row r="14" spans="1:2" ht="32.25" customHeight="1" x14ac:dyDescent="0.25">
      <c r="A14" s="302" t="s">
        <v>222</v>
      </c>
      <c r="B14" s="303"/>
    </row>
    <row r="15" spans="1:2" ht="12.75" customHeight="1" x14ac:dyDescent="0.25">
      <c r="A15" s="27"/>
    </row>
    <row r="16" spans="1:2" ht="54" customHeight="1" x14ac:dyDescent="0.25">
      <c r="A16" s="294" t="s">
        <v>252</v>
      </c>
      <c r="B16" s="295"/>
    </row>
    <row r="17" spans="1:2" ht="11.25" customHeight="1" x14ac:dyDescent="0.25">
      <c r="A17" s="292"/>
      <c r="B17" s="293"/>
    </row>
    <row r="18" spans="1:2" ht="36.6" customHeight="1" x14ac:dyDescent="0.25">
      <c r="A18" s="302" t="s">
        <v>97</v>
      </c>
      <c r="B18" s="303"/>
    </row>
    <row r="19" spans="1:2" ht="15.75" x14ac:dyDescent="0.25">
      <c r="A19" s="300">
        <v>1</v>
      </c>
      <c r="B19" s="301"/>
    </row>
    <row r="20" spans="1:2" ht="15.75" x14ac:dyDescent="0.25">
      <c r="A20" s="300">
        <v>2</v>
      </c>
      <c r="B20" s="301"/>
    </row>
    <row r="21" spans="1:2" ht="27.6" customHeight="1" x14ac:dyDescent="0.25">
      <c r="A21" s="302" t="s">
        <v>89</v>
      </c>
      <c r="B21" s="303"/>
    </row>
    <row r="22" spans="1:2" ht="12" customHeight="1" x14ac:dyDescent="0.25">
      <c r="A22" s="27"/>
    </row>
    <row r="23" spans="1:2" ht="54.4" customHeight="1" x14ac:dyDescent="0.25">
      <c r="A23" s="294" t="s">
        <v>897</v>
      </c>
      <c r="B23" s="295"/>
    </row>
    <row r="24" spans="1:2" ht="15.75" x14ac:dyDescent="0.25">
      <c r="A24" s="27"/>
    </row>
    <row r="25" spans="1:2" ht="34.5" customHeight="1" x14ac:dyDescent="0.25">
      <c r="A25" s="294" t="s">
        <v>898</v>
      </c>
      <c r="B25" s="295"/>
    </row>
    <row r="26" spans="1:2" ht="15.75" x14ac:dyDescent="0.25">
      <c r="A26" s="298"/>
      <c r="B26" s="299"/>
    </row>
    <row r="27" spans="1:2" ht="15.75" x14ac:dyDescent="0.25">
      <c r="A27" s="300" t="s">
        <v>95</v>
      </c>
      <c r="B27" s="301"/>
    </row>
    <row r="28" spans="1:2" ht="15.75" x14ac:dyDescent="0.25">
      <c r="A28" s="300">
        <v>1</v>
      </c>
      <c r="B28" s="301"/>
    </row>
    <row r="29" spans="1:2" ht="15.75" x14ac:dyDescent="0.25">
      <c r="A29" s="300">
        <v>2</v>
      </c>
      <c r="B29" s="301"/>
    </row>
    <row r="30" spans="1:2" ht="15.75" x14ac:dyDescent="0.25">
      <c r="A30" s="300" t="s">
        <v>96</v>
      </c>
      <c r="B30" s="301"/>
    </row>
    <row r="31" spans="1:2" x14ac:dyDescent="0.25">
      <c r="A31" s="265" t="s">
        <v>114</v>
      </c>
    </row>
    <row r="32" spans="1:2" ht="13.5" customHeight="1" x14ac:dyDescent="0.25">
      <c r="A32" s="261"/>
      <c r="B32" s="262" t="s">
        <v>848</v>
      </c>
    </row>
    <row r="33" spans="1:10" ht="15.75" x14ac:dyDescent="0.25">
      <c r="A33" s="263"/>
      <c r="B33" s="264" t="s">
        <v>849</v>
      </c>
    </row>
    <row r="34" spans="1:10" ht="15.75" x14ac:dyDescent="0.25">
      <c r="A34" s="296" t="s">
        <v>90</v>
      </c>
      <c r="B34" s="297"/>
    </row>
    <row r="35" spans="1:10" ht="15.75" x14ac:dyDescent="0.25">
      <c r="A35" s="296"/>
      <c r="B35" s="297"/>
    </row>
    <row r="36" spans="1:10" ht="15.75" x14ac:dyDescent="0.25">
      <c r="A36" s="261"/>
      <c r="B36" s="264" t="s">
        <v>850</v>
      </c>
    </row>
    <row r="37" spans="1:10" ht="15.75" x14ac:dyDescent="0.25">
      <c r="A37" s="267" t="s">
        <v>852</v>
      </c>
      <c r="B37" s="264" t="s">
        <v>851</v>
      </c>
      <c r="E37" s="28" t="s">
        <v>91</v>
      </c>
      <c r="F37" s="28" t="s">
        <v>92</v>
      </c>
      <c r="G37" s="28" t="s">
        <v>93</v>
      </c>
      <c r="I37" s="28"/>
    </row>
    <row r="38" spans="1:10" ht="15.75" x14ac:dyDescent="0.25">
      <c r="A38" s="267" t="s">
        <v>853</v>
      </c>
      <c r="B38" s="262"/>
      <c r="G38" s="29" t="s">
        <v>93</v>
      </c>
      <c r="I38" s="29"/>
    </row>
    <row r="39" spans="1:10" x14ac:dyDescent="0.25">
      <c r="A39" s="266" t="s">
        <v>845</v>
      </c>
      <c r="H39" s="30" t="s">
        <v>94</v>
      </c>
      <c r="J39" s="30"/>
    </row>
    <row r="40" spans="1:10" ht="15.75" x14ac:dyDescent="0.25">
      <c r="A40" s="31"/>
    </row>
  </sheetData>
  <mergeCells count="20">
    <mergeCell ref="A1:B1"/>
    <mergeCell ref="A2:B2"/>
    <mergeCell ref="A4:B4"/>
    <mergeCell ref="A14:B14"/>
    <mergeCell ref="A16:B16"/>
    <mergeCell ref="A6:B6"/>
    <mergeCell ref="A17:B17"/>
    <mergeCell ref="A23:B23"/>
    <mergeCell ref="A34:B34"/>
    <mergeCell ref="A35:B35"/>
    <mergeCell ref="A26:B26"/>
    <mergeCell ref="A27:B27"/>
    <mergeCell ref="A28:B28"/>
    <mergeCell ref="A29:B29"/>
    <mergeCell ref="A30:B30"/>
    <mergeCell ref="A25:B25"/>
    <mergeCell ref="A18:B18"/>
    <mergeCell ref="A21:B21"/>
    <mergeCell ref="A19:B19"/>
    <mergeCell ref="A20:B20"/>
  </mergeCells>
  <pageMargins left="0.7" right="0.7" top="0.75" bottom="0.75" header="0.3" footer="0.3"/>
  <pageSetup paperSize="9" scale="96"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H20"/>
  <sheetViews>
    <sheetView workbookViewId="0">
      <selection activeCell="A3" sqref="A3:XFD3"/>
    </sheetView>
  </sheetViews>
  <sheetFormatPr defaultColWidth="9.28515625" defaultRowHeight="15.75" x14ac:dyDescent="0.25"/>
  <cols>
    <col min="1" max="1" width="6.28515625" style="195" bestFit="1" customWidth="1"/>
    <col min="2" max="2" width="17" style="195" customWidth="1"/>
    <col min="3" max="3" width="18.28515625" style="195" customWidth="1"/>
    <col min="4" max="4" width="13.7109375" style="195" customWidth="1"/>
    <col min="5" max="5" width="23.28515625" style="195" customWidth="1"/>
    <col min="6" max="6" width="26" style="195" customWidth="1"/>
    <col min="7" max="7" width="18.28515625" style="195" customWidth="1"/>
    <col min="8" max="8" width="16.28515625" style="195" customWidth="1"/>
    <col min="9" max="16384" width="9.28515625" style="195"/>
  </cols>
  <sheetData>
    <row r="1" spans="1:8" ht="15" customHeight="1" x14ac:dyDescent="0.25">
      <c r="A1" s="491" t="s">
        <v>269</v>
      </c>
      <c r="B1" s="492"/>
      <c r="C1" s="492"/>
      <c r="D1" s="492"/>
      <c r="E1" s="492"/>
      <c r="F1" s="492"/>
      <c r="G1" s="492"/>
      <c r="H1" s="492"/>
    </row>
    <row r="2" spans="1:8" s="186" customFormat="1" ht="66.599999999999994" customHeight="1" x14ac:dyDescent="0.25">
      <c r="A2" s="183" t="s">
        <v>623</v>
      </c>
      <c r="B2" s="183" t="s">
        <v>258</v>
      </c>
      <c r="C2" s="94" t="s">
        <v>200</v>
      </c>
      <c r="D2" s="94" t="s">
        <v>201</v>
      </c>
      <c r="E2" s="94" t="s">
        <v>202</v>
      </c>
      <c r="F2" s="94" t="s">
        <v>203</v>
      </c>
      <c r="G2" s="94" t="s">
        <v>204</v>
      </c>
      <c r="H2" s="94" t="s">
        <v>205</v>
      </c>
    </row>
    <row r="3" spans="1:8" s="31" customFormat="1" x14ac:dyDescent="0.25">
      <c r="A3" s="90">
        <v>-1</v>
      </c>
      <c r="B3" s="90">
        <v>-2</v>
      </c>
      <c r="C3" s="90">
        <v>-3</v>
      </c>
      <c r="D3" s="90">
        <v>-4</v>
      </c>
      <c r="E3" s="90">
        <v>-5</v>
      </c>
      <c r="F3" s="90">
        <v>-6</v>
      </c>
      <c r="G3" s="90">
        <v>-7</v>
      </c>
      <c r="H3" s="90">
        <v>-8</v>
      </c>
    </row>
    <row r="4" spans="1:8" x14ac:dyDescent="0.25">
      <c r="A4" s="196"/>
      <c r="B4" s="216"/>
      <c r="C4" s="90"/>
      <c r="D4" s="90"/>
      <c r="E4" s="90"/>
      <c r="F4" s="90"/>
      <c r="G4" s="90"/>
      <c r="H4" s="90"/>
    </row>
    <row r="5" spans="1:8" x14ac:dyDescent="0.25">
      <c r="A5" s="196"/>
      <c r="B5" s="216"/>
      <c r="C5" s="90"/>
      <c r="D5" s="90"/>
      <c r="E5" s="90"/>
      <c r="F5" s="90"/>
      <c r="G5" s="90"/>
      <c r="H5" s="90"/>
    </row>
    <row r="6" spans="1:8" x14ac:dyDescent="0.25">
      <c r="A6" s="196"/>
      <c r="B6" s="216"/>
      <c r="C6" s="90"/>
      <c r="D6" s="90"/>
      <c r="E6" s="90"/>
      <c r="F6" s="90"/>
      <c r="G6" s="90"/>
      <c r="H6" s="90"/>
    </row>
    <row r="7" spans="1:8" x14ac:dyDescent="0.25">
      <c r="A7" s="196"/>
      <c r="B7" s="216"/>
      <c r="C7" s="90"/>
      <c r="D7" s="90"/>
      <c r="E7" s="90"/>
      <c r="F7" s="90"/>
      <c r="G7" s="90"/>
      <c r="H7" s="90"/>
    </row>
    <row r="8" spans="1:8" x14ac:dyDescent="0.25">
      <c r="A8" s="196"/>
      <c r="B8" s="216"/>
      <c r="C8" s="90"/>
      <c r="D8" s="90"/>
      <c r="E8" s="90"/>
      <c r="F8" s="90"/>
      <c r="G8" s="90"/>
      <c r="H8" s="90"/>
    </row>
    <row r="9" spans="1:8" x14ac:dyDescent="0.25">
      <c r="A9" s="196"/>
      <c r="B9" s="216"/>
      <c r="C9" s="90"/>
      <c r="D9" s="90"/>
      <c r="E9" s="90"/>
      <c r="F9" s="90"/>
      <c r="G9" s="90"/>
      <c r="H9" s="90"/>
    </row>
    <row r="10" spans="1:8" x14ac:dyDescent="0.25">
      <c r="A10" s="196"/>
      <c r="B10" s="216"/>
      <c r="C10" s="90"/>
      <c r="D10" s="90"/>
      <c r="E10" s="90"/>
      <c r="F10" s="90"/>
      <c r="G10" s="90"/>
      <c r="H10" s="90"/>
    </row>
    <row r="11" spans="1:8" x14ac:dyDescent="0.25">
      <c r="A11" s="196"/>
      <c r="B11" s="216"/>
      <c r="C11" s="90"/>
      <c r="D11" s="90"/>
      <c r="E11" s="90"/>
      <c r="F11" s="90"/>
      <c r="G11" s="90"/>
      <c r="H11" s="90"/>
    </row>
    <row r="12" spans="1:8" x14ac:dyDescent="0.25">
      <c r="A12" s="196"/>
      <c r="B12" s="216"/>
      <c r="C12" s="90"/>
      <c r="D12" s="90"/>
      <c r="E12" s="90"/>
      <c r="F12" s="90"/>
      <c r="G12" s="90"/>
      <c r="H12" s="90"/>
    </row>
    <row r="13" spans="1:8" x14ac:dyDescent="0.25">
      <c r="A13" s="196"/>
      <c r="B13" s="216"/>
      <c r="C13" s="90"/>
      <c r="D13" s="90"/>
      <c r="E13" s="90"/>
      <c r="F13" s="90"/>
      <c r="G13" s="90"/>
      <c r="H13" s="90"/>
    </row>
    <row r="14" spans="1:8" x14ac:dyDescent="0.25">
      <c r="A14" s="196"/>
      <c r="B14" s="216"/>
      <c r="C14" s="90"/>
      <c r="D14" s="90"/>
      <c r="E14" s="90"/>
      <c r="F14" s="90"/>
      <c r="G14" s="90"/>
      <c r="H14" s="90"/>
    </row>
    <row r="15" spans="1:8" x14ac:dyDescent="0.25">
      <c r="A15" s="196"/>
      <c r="B15" s="216"/>
      <c r="C15" s="90"/>
      <c r="D15" s="90"/>
      <c r="E15" s="90"/>
      <c r="F15" s="90"/>
      <c r="G15" s="90"/>
      <c r="H15" s="90"/>
    </row>
    <row r="16" spans="1:8" x14ac:dyDescent="0.25">
      <c r="A16" s="196"/>
      <c r="B16" s="216"/>
      <c r="C16" s="90"/>
      <c r="D16" s="90"/>
      <c r="E16" s="90"/>
      <c r="F16" s="90"/>
      <c r="G16" s="90"/>
      <c r="H16" s="90"/>
    </row>
    <row r="17" spans="1:8" x14ac:dyDescent="0.25">
      <c r="A17" s="196"/>
      <c r="B17" s="216"/>
      <c r="C17" s="90"/>
      <c r="D17" s="90"/>
      <c r="E17" s="90"/>
      <c r="F17" s="90"/>
      <c r="G17" s="90"/>
      <c r="H17" s="90"/>
    </row>
    <row r="18" spans="1:8" x14ac:dyDescent="0.25">
      <c r="A18" s="196"/>
      <c r="B18" s="216"/>
      <c r="C18" s="90"/>
      <c r="D18" s="90"/>
      <c r="E18" s="90"/>
      <c r="F18" s="90"/>
      <c r="G18" s="90"/>
      <c r="H18" s="90"/>
    </row>
    <row r="19" spans="1:8" x14ac:dyDescent="0.25">
      <c r="A19" s="196"/>
      <c r="B19" s="216"/>
      <c r="C19" s="90"/>
      <c r="D19" s="90"/>
      <c r="E19" s="90"/>
      <c r="F19" s="90"/>
      <c r="G19" s="90"/>
      <c r="H19" s="90"/>
    </row>
    <row r="20" spans="1:8" x14ac:dyDescent="0.25">
      <c r="A20" s="196"/>
      <c r="B20" s="216"/>
      <c r="C20" s="90"/>
      <c r="D20" s="90"/>
      <c r="E20" s="90"/>
      <c r="F20" s="90"/>
      <c r="G20" s="90"/>
      <c r="H20" s="90"/>
    </row>
  </sheetData>
  <mergeCells count="1">
    <mergeCell ref="A1:H1"/>
  </mergeCell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H16"/>
  <sheetViews>
    <sheetView workbookViewId="0">
      <selection activeCell="A3" sqref="A3:A4"/>
    </sheetView>
  </sheetViews>
  <sheetFormatPr defaultColWidth="9.28515625" defaultRowHeight="15.75" x14ac:dyDescent="0.25"/>
  <cols>
    <col min="1" max="1" width="6.28515625" style="195" bestFit="1" customWidth="1"/>
    <col min="2" max="2" width="22.7109375" style="195" customWidth="1"/>
    <col min="3" max="3" width="16.5703125" style="195" customWidth="1"/>
    <col min="4" max="4" width="15.28515625" style="195" customWidth="1"/>
    <col min="5" max="5" width="15.42578125" style="195" customWidth="1"/>
    <col min="6" max="6" width="23.28515625" style="195" customWidth="1"/>
    <col min="7" max="7" width="17.28515625" style="195" customWidth="1"/>
    <col min="8" max="8" width="25" style="195" customWidth="1"/>
    <col min="9" max="16384" width="9.28515625" style="195"/>
  </cols>
  <sheetData>
    <row r="1" spans="1:8" ht="32.65" customHeight="1" x14ac:dyDescent="0.25">
      <c r="A1" s="493" t="s">
        <v>261</v>
      </c>
      <c r="B1" s="440"/>
      <c r="C1" s="440"/>
      <c r="D1" s="440"/>
      <c r="E1" s="440"/>
      <c r="F1" s="440"/>
      <c r="G1" s="440"/>
      <c r="H1" s="440"/>
    </row>
    <row r="2" spans="1:8" ht="15" customHeight="1" x14ac:dyDescent="0.25">
      <c r="A2" s="494" t="s">
        <v>214</v>
      </c>
      <c r="B2" s="495"/>
      <c r="C2" s="495"/>
      <c r="D2" s="495"/>
      <c r="E2" s="495"/>
      <c r="F2" s="495"/>
      <c r="G2" s="495"/>
      <c r="H2" s="495"/>
    </row>
    <row r="3" spans="1:8" s="186" customFormat="1" ht="53.1" customHeight="1" x14ac:dyDescent="0.25">
      <c r="A3" s="496" t="s">
        <v>623</v>
      </c>
      <c r="B3" s="496" t="s">
        <v>258</v>
      </c>
      <c r="C3" s="94" t="s">
        <v>145</v>
      </c>
      <c r="D3" s="94" t="s">
        <v>146</v>
      </c>
      <c r="E3" s="94" t="s">
        <v>147</v>
      </c>
      <c r="F3" s="94" t="s">
        <v>148</v>
      </c>
      <c r="G3" s="94" t="s">
        <v>149</v>
      </c>
      <c r="H3" s="94" t="s">
        <v>150</v>
      </c>
    </row>
    <row r="4" spans="1:8" x14ac:dyDescent="0.25">
      <c r="A4" s="497"/>
      <c r="B4" s="497"/>
      <c r="C4" s="90">
        <v>-1</v>
      </c>
      <c r="D4" s="90">
        <v>-2</v>
      </c>
      <c r="E4" s="90">
        <v>-3</v>
      </c>
      <c r="F4" s="90">
        <v>-4</v>
      </c>
      <c r="G4" s="90">
        <v>-5</v>
      </c>
      <c r="H4" s="90">
        <v>-6</v>
      </c>
    </row>
    <row r="5" spans="1:8" x14ac:dyDescent="0.25">
      <c r="A5" s="196"/>
      <c r="B5" s="212"/>
      <c r="C5" s="90"/>
      <c r="D5" s="35"/>
      <c r="E5" s="90"/>
      <c r="F5" s="90"/>
      <c r="G5" s="90"/>
      <c r="H5" s="90"/>
    </row>
    <row r="6" spans="1:8" x14ac:dyDescent="0.25">
      <c r="A6" s="196"/>
      <c r="B6" s="212"/>
      <c r="C6" s="90"/>
      <c r="D6" s="35"/>
      <c r="E6" s="90"/>
      <c r="F6" s="90"/>
      <c r="G6" s="90"/>
      <c r="H6" s="90"/>
    </row>
    <row r="7" spans="1:8" x14ac:dyDescent="0.25">
      <c r="A7" s="196"/>
      <c r="B7" s="212"/>
      <c r="C7" s="90"/>
      <c r="D7" s="35"/>
      <c r="E7" s="90"/>
      <c r="F7" s="90"/>
      <c r="G7" s="90"/>
      <c r="H7" s="90"/>
    </row>
    <row r="8" spans="1:8" x14ac:dyDescent="0.25">
      <c r="A8" s="196"/>
      <c r="B8" s="212"/>
      <c r="C8" s="90"/>
      <c r="D8" s="35"/>
      <c r="E8" s="90"/>
      <c r="F8" s="90"/>
      <c r="G8" s="90"/>
      <c r="H8" s="90"/>
    </row>
    <row r="9" spans="1:8" x14ac:dyDescent="0.25">
      <c r="A9" s="196"/>
      <c r="B9" s="212"/>
      <c r="C9" s="90"/>
      <c r="D9" s="35"/>
      <c r="E9" s="90"/>
      <c r="F9" s="90"/>
      <c r="G9" s="90"/>
      <c r="H9" s="90"/>
    </row>
    <row r="10" spans="1:8" x14ac:dyDescent="0.25">
      <c r="A10" s="196"/>
      <c r="B10" s="212"/>
      <c r="C10" s="90"/>
      <c r="D10" s="35"/>
      <c r="E10" s="90"/>
      <c r="F10" s="90"/>
      <c r="G10" s="90"/>
      <c r="H10" s="90"/>
    </row>
    <row r="11" spans="1:8" x14ac:dyDescent="0.25">
      <c r="A11" s="196"/>
      <c r="B11" s="212"/>
      <c r="C11" s="90"/>
      <c r="D11" s="35"/>
      <c r="E11" s="90"/>
      <c r="F11" s="90"/>
      <c r="G11" s="90"/>
      <c r="H11" s="90"/>
    </row>
    <row r="12" spans="1:8" x14ac:dyDescent="0.25">
      <c r="A12" s="196"/>
      <c r="B12" s="212"/>
      <c r="C12" s="90"/>
      <c r="D12" s="35"/>
      <c r="E12" s="90"/>
      <c r="F12" s="90"/>
      <c r="G12" s="90"/>
      <c r="H12" s="90"/>
    </row>
    <row r="13" spans="1:8" x14ac:dyDescent="0.25">
      <c r="A13" s="196"/>
      <c r="B13" s="212"/>
      <c r="C13" s="90"/>
      <c r="D13" s="35"/>
      <c r="E13" s="90"/>
      <c r="F13" s="90"/>
      <c r="G13" s="90"/>
      <c r="H13" s="90"/>
    </row>
    <row r="14" spans="1:8" x14ac:dyDescent="0.25">
      <c r="A14" s="196"/>
      <c r="B14" s="212"/>
      <c r="C14" s="90"/>
      <c r="D14" s="35"/>
      <c r="E14" s="90"/>
      <c r="F14" s="90"/>
      <c r="G14" s="90"/>
      <c r="H14" s="90"/>
    </row>
    <row r="15" spans="1:8" ht="16.5" thickBot="1" x14ac:dyDescent="0.3">
      <c r="A15" s="224" t="s">
        <v>0</v>
      </c>
      <c r="B15" s="196"/>
      <c r="C15" s="90"/>
      <c r="D15" s="235">
        <f>SUM(D5:D14)</f>
        <v>0</v>
      </c>
      <c r="E15" s="90"/>
      <c r="F15" s="90"/>
      <c r="G15" s="90"/>
      <c r="H15" s="90"/>
    </row>
    <row r="16" spans="1:8" ht="16.5" thickTop="1" x14ac:dyDescent="0.25"/>
  </sheetData>
  <mergeCells count="4">
    <mergeCell ref="A1:H1"/>
    <mergeCell ref="A2:H2"/>
    <mergeCell ref="B3:B4"/>
    <mergeCell ref="A3:A4"/>
  </mergeCell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J16"/>
  <sheetViews>
    <sheetView workbookViewId="0">
      <selection activeCell="A2" sqref="A2:A3"/>
    </sheetView>
  </sheetViews>
  <sheetFormatPr defaultColWidth="9.28515625" defaultRowHeight="15.75" x14ac:dyDescent="0.25"/>
  <cols>
    <col min="1" max="1" width="6.28515625" style="195" bestFit="1" customWidth="1"/>
    <col min="2" max="2" width="20.7109375" style="195" customWidth="1"/>
    <col min="3" max="3" width="16.28515625" style="195" customWidth="1"/>
    <col min="4" max="4" width="15.7109375" style="195" customWidth="1"/>
    <col min="5" max="5" width="18.28515625" style="195" customWidth="1"/>
    <col min="6" max="6" width="26.5703125" style="195" customWidth="1"/>
    <col min="7" max="7" width="17.7109375" style="195" customWidth="1"/>
    <col min="8" max="8" width="19.42578125" style="195" customWidth="1"/>
    <col min="9" max="9" width="13.42578125" style="195" customWidth="1"/>
    <col min="10" max="10" width="18.42578125" style="195" customWidth="1"/>
    <col min="11" max="16384" width="9.28515625" style="195"/>
  </cols>
  <sheetData>
    <row r="1" spans="1:10" ht="15" customHeight="1" x14ac:dyDescent="0.25">
      <c r="A1" s="491" t="s">
        <v>151</v>
      </c>
      <c r="B1" s="492"/>
      <c r="C1" s="492"/>
      <c r="D1" s="492"/>
      <c r="E1" s="492"/>
      <c r="F1" s="492"/>
      <c r="G1" s="492"/>
      <c r="H1" s="492"/>
      <c r="I1" s="492"/>
      <c r="J1" s="492"/>
    </row>
    <row r="2" spans="1:10" s="31" customFormat="1" ht="31.5" x14ac:dyDescent="0.25">
      <c r="A2" s="496" t="s">
        <v>623</v>
      </c>
      <c r="B2" s="496" t="s">
        <v>258</v>
      </c>
      <c r="C2" s="93" t="s">
        <v>152</v>
      </c>
      <c r="D2" s="93" t="s">
        <v>146</v>
      </c>
      <c r="E2" s="93" t="s">
        <v>153</v>
      </c>
      <c r="F2" s="93" t="s">
        <v>148</v>
      </c>
      <c r="G2" s="93" t="s">
        <v>149</v>
      </c>
      <c r="H2" s="95" t="s">
        <v>154</v>
      </c>
      <c r="I2" s="93" t="s">
        <v>155</v>
      </c>
      <c r="J2" s="134" t="s">
        <v>212</v>
      </c>
    </row>
    <row r="3" spans="1:10" x14ac:dyDescent="0.25">
      <c r="A3" s="497"/>
      <c r="B3" s="497"/>
      <c r="C3" s="90">
        <v>-1</v>
      </c>
      <c r="D3" s="90">
        <v>-2</v>
      </c>
      <c r="E3" s="90">
        <v>-3</v>
      </c>
      <c r="F3" s="90">
        <v>-4</v>
      </c>
      <c r="G3" s="90">
        <v>-5</v>
      </c>
      <c r="H3" s="90">
        <v>-6</v>
      </c>
      <c r="I3" s="90">
        <v>-7</v>
      </c>
      <c r="J3" s="90">
        <v>-8</v>
      </c>
    </row>
    <row r="4" spans="1:10" x14ac:dyDescent="0.25">
      <c r="A4" s="196"/>
      <c r="B4" s="212"/>
      <c r="C4" s="90"/>
      <c r="D4" s="90"/>
      <c r="E4" s="90"/>
      <c r="F4" s="90"/>
      <c r="G4" s="90"/>
      <c r="H4" s="90"/>
      <c r="I4" s="90"/>
      <c r="J4" s="90"/>
    </row>
    <row r="5" spans="1:10" x14ac:dyDescent="0.25">
      <c r="A5" s="196"/>
      <c r="B5" s="212"/>
      <c r="C5" s="90"/>
      <c r="D5" s="90"/>
      <c r="E5" s="90"/>
      <c r="F5" s="90"/>
      <c r="G5" s="90"/>
      <c r="H5" s="90"/>
      <c r="I5" s="90"/>
      <c r="J5" s="90"/>
    </row>
    <row r="6" spans="1:10" x14ac:dyDescent="0.25">
      <c r="A6" s="196"/>
      <c r="B6" s="212"/>
      <c r="C6" s="90"/>
      <c r="D6" s="90"/>
      <c r="E6" s="90"/>
      <c r="F6" s="90"/>
      <c r="G6" s="90"/>
      <c r="H6" s="90"/>
      <c r="I6" s="90"/>
      <c r="J6" s="90"/>
    </row>
    <row r="7" spans="1:10" x14ac:dyDescent="0.25">
      <c r="A7" s="196"/>
      <c r="B7" s="212"/>
      <c r="C7" s="90"/>
      <c r="D7" s="90"/>
      <c r="E7" s="90"/>
      <c r="F7" s="90"/>
      <c r="G7" s="90"/>
      <c r="H7" s="90"/>
      <c r="I7" s="90"/>
      <c r="J7" s="90"/>
    </row>
    <row r="8" spans="1:10" x14ac:dyDescent="0.25">
      <c r="A8" s="196"/>
      <c r="B8" s="212"/>
      <c r="C8" s="90"/>
      <c r="D8" s="90"/>
      <c r="E8" s="90"/>
      <c r="F8" s="90"/>
      <c r="G8" s="90"/>
      <c r="H8" s="90"/>
      <c r="I8" s="90"/>
      <c r="J8" s="90"/>
    </row>
    <row r="9" spans="1:10" x14ac:dyDescent="0.25">
      <c r="A9" s="196"/>
      <c r="B9" s="212"/>
      <c r="C9" s="90"/>
      <c r="D9" s="90"/>
      <c r="E9" s="90"/>
      <c r="F9" s="90"/>
      <c r="G9" s="90"/>
      <c r="H9" s="90"/>
      <c r="I9" s="90"/>
      <c r="J9" s="90"/>
    </row>
    <row r="10" spans="1:10" x14ac:dyDescent="0.25">
      <c r="A10" s="196"/>
      <c r="B10" s="212"/>
      <c r="C10" s="90"/>
      <c r="D10" s="90"/>
      <c r="E10" s="90"/>
      <c r="F10" s="90"/>
      <c r="G10" s="90"/>
      <c r="H10" s="90"/>
      <c r="I10" s="90"/>
      <c r="J10" s="90"/>
    </row>
    <row r="11" spans="1:10" x14ac:dyDescent="0.25">
      <c r="A11" s="196"/>
      <c r="B11" s="212"/>
      <c r="C11" s="90"/>
      <c r="D11" s="90"/>
      <c r="E11" s="90"/>
      <c r="F11" s="90"/>
      <c r="G11" s="90"/>
      <c r="H11" s="90"/>
      <c r="I11" s="90"/>
      <c r="J11" s="90"/>
    </row>
    <row r="12" spans="1:10" x14ac:dyDescent="0.25">
      <c r="A12" s="196"/>
      <c r="B12" s="212"/>
      <c r="C12" s="90"/>
      <c r="D12" s="90"/>
      <c r="E12" s="90"/>
      <c r="F12" s="90"/>
      <c r="G12" s="90"/>
      <c r="H12" s="90"/>
      <c r="I12" s="90"/>
      <c r="J12" s="90"/>
    </row>
    <row r="13" spans="1:10" x14ac:dyDescent="0.25">
      <c r="A13" s="196"/>
      <c r="B13" s="212"/>
      <c r="C13" s="90"/>
      <c r="D13" s="35"/>
      <c r="E13" s="90"/>
      <c r="F13" s="35"/>
      <c r="G13" s="90"/>
      <c r="H13" s="90"/>
      <c r="I13" s="90"/>
      <c r="J13" s="90"/>
    </row>
    <row r="14" spans="1:10" x14ac:dyDescent="0.25">
      <c r="A14" s="196"/>
      <c r="B14" s="212"/>
      <c r="C14" s="90"/>
      <c r="D14" s="35"/>
      <c r="E14" s="90"/>
      <c r="F14" s="35"/>
      <c r="G14" s="90"/>
      <c r="H14" s="90"/>
      <c r="I14" s="90"/>
      <c r="J14" s="90"/>
    </row>
    <row r="15" spans="1:10" ht="16.5" thickBot="1" x14ac:dyDescent="0.3">
      <c r="A15" s="225" t="s">
        <v>0</v>
      </c>
      <c r="B15" s="196"/>
      <c r="C15" s="90"/>
      <c r="D15" s="235">
        <f>SUM(D13:D14)</f>
        <v>0</v>
      </c>
      <c r="E15" s="90"/>
      <c r="F15" s="35"/>
      <c r="G15" s="90"/>
      <c r="H15" s="90"/>
      <c r="I15" s="229">
        <f>SUM(I4:I14)</f>
        <v>0</v>
      </c>
      <c r="J15" s="229">
        <f>SUM(J4:J14)</f>
        <v>0</v>
      </c>
    </row>
    <row r="16" spans="1:10" ht="16.5" thickTop="1" x14ac:dyDescent="0.25"/>
  </sheetData>
  <mergeCells count="3">
    <mergeCell ref="A1:J1"/>
    <mergeCell ref="B2:B3"/>
    <mergeCell ref="A2:A3"/>
  </mergeCell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H19"/>
  <sheetViews>
    <sheetView workbookViewId="0">
      <selection activeCell="D18" sqref="D18"/>
    </sheetView>
  </sheetViews>
  <sheetFormatPr defaultColWidth="9.28515625" defaultRowHeight="15.75" x14ac:dyDescent="0.25"/>
  <cols>
    <col min="1" max="1" width="6" style="195" bestFit="1" customWidth="1"/>
    <col min="2" max="2" width="18.7109375" style="195" customWidth="1"/>
    <col min="3" max="3" width="15.28515625" style="195" customWidth="1"/>
    <col min="4" max="4" width="19.28515625" style="195" customWidth="1"/>
    <col min="5" max="5" width="17.28515625" style="195" customWidth="1"/>
    <col min="6" max="6" width="23.7109375" style="195" customWidth="1"/>
    <col min="7" max="7" width="25.5703125" style="195" customWidth="1"/>
    <col min="8" max="8" width="29.7109375" style="195" customWidth="1"/>
    <col min="9" max="16384" width="9.28515625" style="195"/>
  </cols>
  <sheetData>
    <row r="1" spans="1:8" ht="38.1" customHeight="1" x14ac:dyDescent="0.25">
      <c r="A1" s="498" t="s">
        <v>263</v>
      </c>
      <c r="B1" s="498"/>
      <c r="C1" s="498"/>
      <c r="D1" s="498"/>
      <c r="E1" s="498"/>
      <c r="F1" s="498"/>
      <c r="G1" s="498"/>
      <c r="H1" s="498"/>
    </row>
    <row r="2" spans="1:8" ht="32.1" customHeight="1" x14ac:dyDescent="0.25">
      <c r="A2" s="499" t="s">
        <v>156</v>
      </c>
      <c r="B2" s="501" t="s">
        <v>258</v>
      </c>
      <c r="C2" s="503" t="s">
        <v>157</v>
      </c>
      <c r="D2" s="500" t="s">
        <v>158</v>
      </c>
      <c r="E2" s="505" t="s">
        <v>61</v>
      </c>
      <c r="F2" s="502" t="s">
        <v>159</v>
      </c>
      <c r="G2" s="502"/>
      <c r="H2" s="502"/>
    </row>
    <row r="3" spans="1:8" ht="23.65" customHeight="1" x14ac:dyDescent="0.25">
      <c r="A3" s="499"/>
      <c r="B3" s="499"/>
      <c r="C3" s="504"/>
      <c r="D3" s="500"/>
      <c r="E3" s="506"/>
      <c r="F3" s="76" t="s">
        <v>160</v>
      </c>
      <c r="G3" s="76" t="s">
        <v>161</v>
      </c>
      <c r="H3" s="79" t="s">
        <v>162</v>
      </c>
    </row>
    <row r="4" spans="1:8" ht="16.149999999999999" customHeight="1" x14ac:dyDescent="0.25">
      <c r="A4" s="183"/>
      <c r="B4" s="217"/>
      <c r="C4" s="80"/>
      <c r="D4" s="93"/>
      <c r="E4" s="80"/>
      <c r="F4" s="96"/>
      <c r="G4" s="96"/>
      <c r="H4" s="96"/>
    </row>
    <row r="5" spans="1:8" ht="16.149999999999999" customHeight="1" x14ac:dyDescent="0.25">
      <c r="A5" s="183"/>
      <c r="B5" s="217"/>
      <c r="C5" s="80"/>
      <c r="D5" s="93"/>
      <c r="E5" s="80"/>
      <c r="F5" s="96"/>
      <c r="G5" s="96"/>
      <c r="H5" s="96"/>
    </row>
    <row r="6" spans="1:8" ht="14.65" customHeight="1" x14ac:dyDescent="0.25">
      <c r="A6" s="183"/>
      <c r="B6" s="217"/>
      <c r="C6" s="80"/>
      <c r="D6" s="93"/>
      <c r="E6" s="80"/>
      <c r="F6" s="96"/>
      <c r="G6" s="96"/>
      <c r="H6" s="96"/>
    </row>
    <row r="7" spans="1:8" ht="14.1" customHeight="1" x14ac:dyDescent="0.25">
      <c r="A7" s="183"/>
      <c r="B7" s="217"/>
      <c r="C7" s="80"/>
      <c r="D7" s="93"/>
      <c r="E7" s="80"/>
      <c r="F7" s="96"/>
      <c r="G7" s="96"/>
      <c r="H7" s="96"/>
    </row>
    <row r="8" spans="1:8" ht="16.5" customHeight="1" x14ac:dyDescent="0.25">
      <c r="A8" s="183"/>
      <c r="B8" s="217"/>
      <c r="C8" s="80"/>
      <c r="D8" s="93"/>
      <c r="E8" s="80"/>
      <c r="F8" s="96"/>
      <c r="G8" s="96"/>
      <c r="H8" s="96"/>
    </row>
    <row r="9" spans="1:8" ht="14.65" customHeight="1" x14ac:dyDescent="0.25">
      <c r="A9" s="183"/>
      <c r="B9" s="217"/>
      <c r="C9" s="80"/>
      <c r="D9" s="93"/>
      <c r="E9" s="80"/>
      <c r="F9" s="96"/>
      <c r="G9" s="96"/>
      <c r="H9" s="96"/>
    </row>
    <row r="10" spans="1:8" ht="14.1" customHeight="1" x14ac:dyDescent="0.25">
      <c r="A10" s="183"/>
      <c r="B10" s="217"/>
      <c r="C10" s="80"/>
      <c r="D10" s="93"/>
      <c r="E10" s="80"/>
      <c r="F10" s="96"/>
      <c r="G10" s="96"/>
      <c r="H10" s="96"/>
    </row>
    <row r="11" spans="1:8" ht="13.15" customHeight="1" x14ac:dyDescent="0.25">
      <c r="A11" s="183"/>
      <c r="B11" s="217"/>
      <c r="C11" s="80"/>
      <c r="D11" s="93"/>
      <c r="E11" s="80"/>
      <c r="F11" s="96"/>
      <c r="G11" s="96"/>
      <c r="H11" s="96"/>
    </row>
    <row r="12" spans="1:8" ht="17.100000000000001" customHeight="1" x14ac:dyDescent="0.25">
      <c r="A12" s="183"/>
      <c r="B12" s="217"/>
      <c r="C12" s="80"/>
      <c r="D12" s="93"/>
      <c r="E12" s="80"/>
      <c r="F12" s="96"/>
      <c r="G12" s="96"/>
      <c r="H12" s="96"/>
    </row>
    <row r="13" spans="1:8" ht="14.65" customHeight="1" x14ac:dyDescent="0.25">
      <c r="A13" s="183"/>
      <c r="B13" s="217"/>
      <c r="C13" s="80"/>
      <c r="D13" s="93"/>
      <c r="E13" s="80"/>
      <c r="F13" s="96"/>
      <c r="G13" s="96"/>
      <c r="H13" s="96"/>
    </row>
    <row r="14" spans="1:8" ht="16.5" customHeight="1" x14ac:dyDescent="0.25">
      <c r="A14" s="183"/>
      <c r="B14" s="217"/>
      <c r="C14" s="80"/>
      <c r="D14" s="93"/>
      <c r="E14" s="80"/>
      <c r="F14" s="96"/>
      <c r="G14" s="96"/>
      <c r="H14" s="96"/>
    </row>
    <row r="15" spans="1:8" ht="14.65" customHeight="1" x14ac:dyDescent="0.25">
      <c r="A15" s="183"/>
      <c r="B15" s="217"/>
      <c r="C15" s="80"/>
      <c r="D15" s="93"/>
      <c r="E15" s="80"/>
      <c r="F15" s="96"/>
      <c r="G15" s="96"/>
      <c r="H15" s="96"/>
    </row>
    <row r="16" spans="1:8" ht="15.6" customHeight="1" x14ac:dyDescent="0.25">
      <c r="A16" s="183"/>
      <c r="B16" s="217"/>
      <c r="C16" s="80"/>
      <c r="D16" s="93"/>
      <c r="E16" s="80"/>
      <c r="F16" s="96"/>
      <c r="G16" s="96"/>
      <c r="H16" s="96"/>
    </row>
    <row r="17" spans="1:8" x14ac:dyDescent="0.25">
      <c r="A17" s="196"/>
      <c r="B17" s="218"/>
      <c r="C17" s="97"/>
      <c r="D17" s="97"/>
      <c r="E17" s="97"/>
      <c r="F17" s="50"/>
      <c r="G17" s="97"/>
      <c r="H17" s="97"/>
    </row>
    <row r="18" spans="1:8" ht="16.5" thickBot="1" x14ac:dyDescent="0.3">
      <c r="A18" s="225" t="s">
        <v>0</v>
      </c>
      <c r="B18" s="100"/>
      <c r="C18" s="97"/>
      <c r="D18" s="234">
        <f>SUM(D4:D17)</f>
        <v>0</v>
      </c>
      <c r="E18" s="97"/>
      <c r="F18" s="50"/>
      <c r="G18" s="97"/>
      <c r="H18" s="100"/>
    </row>
    <row r="19" spans="1:8" ht="16.5" thickTop="1" x14ac:dyDescent="0.25"/>
  </sheetData>
  <mergeCells count="7">
    <mergeCell ref="A1:H1"/>
    <mergeCell ref="A2:A3"/>
    <mergeCell ref="D2:D3"/>
    <mergeCell ref="B2:B3"/>
    <mergeCell ref="F2:H2"/>
    <mergeCell ref="C2:C3"/>
    <mergeCell ref="E2:E3"/>
  </mergeCell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H19"/>
  <sheetViews>
    <sheetView workbookViewId="0">
      <selection activeCell="D18" sqref="D18"/>
    </sheetView>
  </sheetViews>
  <sheetFormatPr defaultColWidth="9.28515625" defaultRowHeight="15.75" x14ac:dyDescent="0.25"/>
  <cols>
    <col min="1" max="1" width="6.7109375" style="195" bestFit="1" customWidth="1"/>
    <col min="2" max="2" width="15" style="195" bestFit="1" customWidth="1"/>
    <col min="3" max="3" width="16" style="195" customWidth="1"/>
    <col min="4" max="4" width="13.5703125" style="195" customWidth="1"/>
    <col min="5" max="5" width="14.7109375" style="195" customWidth="1"/>
    <col min="6" max="6" width="13" style="195" customWidth="1"/>
    <col min="7" max="7" width="15.42578125" style="195" customWidth="1"/>
    <col min="8" max="8" width="13.5703125" style="195" customWidth="1"/>
    <col min="9" max="16384" width="9.28515625" style="195"/>
  </cols>
  <sheetData>
    <row r="1" spans="1:8" ht="35.25" customHeight="1" x14ac:dyDescent="0.25">
      <c r="A1" s="507" t="s">
        <v>262</v>
      </c>
      <c r="B1" s="442"/>
      <c r="C1" s="442"/>
      <c r="D1" s="442"/>
      <c r="E1" s="442"/>
      <c r="F1" s="442"/>
      <c r="G1" s="442"/>
      <c r="H1" s="508"/>
    </row>
    <row r="2" spans="1:8" s="191" customFormat="1" x14ac:dyDescent="0.25">
      <c r="A2" s="509" t="s">
        <v>224</v>
      </c>
      <c r="B2" s="509" t="s">
        <v>258</v>
      </c>
      <c r="C2" s="511" t="s">
        <v>157</v>
      </c>
      <c r="D2" s="513" t="s">
        <v>158</v>
      </c>
      <c r="E2" s="505" t="s">
        <v>61</v>
      </c>
      <c r="F2" s="515" t="s">
        <v>159</v>
      </c>
      <c r="G2" s="515"/>
      <c r="H2" s="515"/>
    </row>
    <row r="3" spans="1:8" s="191" customFormat="1" ht="31.5" x14ac:dyDescent="0.25">
      <c r="A3" s="510"/>
      <c r="B3" s="510"/>
      <c r="C3" s="512"/>
      <c r="D3" s="514"/>
      <c r="E3" s="506"/>
      <c r="F3" s="99" t="s">
        <v>160</v>
      </c>
      <c r="G3" s="99" t="s">
        <v>161</v>
      </c>
      <c r="H3" s="135" t="s">
        <v>162</v>
      </c>
    </row>
    <row r="4" spans="1:8" x14ac:dyDescent="0.25">
      <c r="A4" s="183"/>
      <c r="B4" s="217"/>
      <c r="C4" s="80"/>
      <c r="D4" s="93"/>
      <c r="E4" s="80"/>
      <c r="F4" s="96"/>
      <c r="G4" s="96"/>
      <c r="H4" s="96"/>
    </row>
    <row r="5" spans="1:8" x14ac:dyDescent="0.25">
      <c r="A5" s="183"/>
      <c r="B5" s="217"/>
      <c r="C5" s="80"/>
      <c r="D5" s="93"/>
      <c r="E5" s="80"/>
      <c r="F5" s="96"/>
      <c r="G5" s="96"/>
      <c r="H5" s="96"/>
    </row>
    <row r="6" spans="1:8" x14ac:dyDescent="0.25">
      <c r="A6" s="183"/>
      <c r="B6" s="217"/>
      <c r="C6" s="80"/>
      <c r="D6" s="93"/>
      <c r="E6" s="80"/>
      <c r="F6" s="96"/>
      <c r="G6" s="96"/>
      <c r="H6" s="96"/>
    </row>
    <row r="7" spans="1:8" x14ac:dyDescent="0.25">
      <c r="A7" s="183"/>
      <c r="B7" s="217"/>
      <c r="C7" s="80"/>
      <c r="D7" s="93"/>
      <c r="E7" s="80"/>
      <c r="F7" s="96"/>
      <c r="G7" s="96"/>
      <c r="H7" s="96"/>
    </row>
    <row r="8" spans="1:8" x14ac:dyDescent="0.25">
      <c r="A8" s="183"/>
      <c r="B8" s="217"/>
      <c r="C8" s="80"/>
      <c r="D8" s="93"/>
      <c r="E8" s="80"/>
      <c r="F8" s="96"/>
      <c r="G8" s="96"/>
      <c r="H8" s="96"/>
    </row>
    <row r="9" spans="1:8" x14ac:dyDescent="0.25">
      <c r="A9" s="183"/>
      <c r="B9" s="217"/>
      <c r="C9" s="80"/>
      <c r="D9" s="93"/>
      <c r="E9" s="80"/>
      <c r="F9" s="96"/>
      <c r="G9" s="96"/>
      <c r="H9" s="96"/>
    </row>
    <row r="10" spans="1:8" x14ac:dyDescent="0.25">
      <c r="A10" s="183"/>
      <c r="B10" s="217"/>
      <c r="C10" s="80"/>
      <c r="D10" s="93"/>
      <c r="E10" s="80"/>
      <c r="F10" s="96"/>
      <c r="G10" s="96"/>
      <c r="H10" s="96"/>
    </row>
    <row r="11" spans="1:8" x14ac:dyDescent="0.25">
      <c r="A11" s="183"/>
      <c r="B11" s="217"/>
      <c r="C11" s="80"/>
      <c r="D11" s="93"/>
      <c r="E11" s="80"/>
      <c r="F11" s="96"/>
      <c r="G11" s="96"/>
      <c r="H11" s="96"/>
    </row>
    <row r="12" spans="1:8" x14ac:dyDescent="0.25">
      <c r="A12" s="183"/>
      <c r="B12" s="217"/>
      <c r="C12" s="80"/>
      <c r="D12" s="93"/>
      <c r="E12" s="80"/>
      <c r="F12" s="96"/>
      <c r="G12" s="96"/>
      <c r="H12" s="96"/>
    </row>
    <row r="13" spans="1:8" x14ac:dyDescent="0.25">
      <c r="A13" s="183"/>
      <c r="B13" s="217"/>
      <c r="C13" s="80"/>
      <c r="D13" s="93"/>
      <c r="E13" s="80"/>
      <c r="F13" s="96"/>
      <c r="G13" s="96"/>
      <c r="H13" s="96"/>
    </row>
    <row r="14" spans="1:8" x14ac:dyDescent="0.25">
      <c r="A14" s="183"/>
      <c r="B14" s="217"/>
      <c r="C14" s="80"/>
      <c r="D14" s="93"/>
      <c r="E14" s="80"/>
      <c r="F14" s="96"/>
      <c r="G14" s="96"/>
      <c r="H14" s="96"/>
    </row>
    <row r="15" spans="1:8" x14ac:dyDescent="0.25">
      <c r="A15" s="183"/>
      <c r="B15" s="217"/>
      <c r="C15" s="80"/>
      <c r="D15" s="93"/>
      <c r="E15" s="80"/>
      <c r="F15" s="96"/>
      <c r="G15" s="96"/>
      <c r="H15" s="96"/>
    </row>
    <row r="16" spans="1:8" x14ac:dyDescent="0.25">
      <c r="A16" s="183"/>
      <c r="B16" s="217"/>
      <c r="C16" s="80"/>
      <c r="D16" s="93"/>
      <c r="E16" s="80"/>
      <c r="F16" s="96"/>
      <c r="G16" s="96"/>
      <c r="H16" s="96"/>
    </row>
    <row r="17" spans="1:8" x14ac:dyDescent="0.25">
      <c r="A17" s="196"/>
      <c r="B17" s="218"/>
      <c r="C17" s="97"/>
      <c r="D17" s="97"/>
      <c r="E17" s="97"/>
      <c r="F17" s="50"/>
      <c r="G17" s="97"/>
      <c r="H17" s="97"/>
    </row>
    <row r="18" spans="1:8" ht="16.5" thickBot="1" x14ac:dyDescent="0.3">
      <c r="A18" s="225" t="s">
        <v>0</v>
      </c>
      <c r="B18" s="100"/>
      <c r="C18" s="97"/>
      <c r="D18" s="234">
        <f>SUM(D4:D17)</f>
        <v>0</v>
      </c>
      <c r="E18" s="97"/>
      <c r="F18" s="50"/>
      <c r="G18" s="97"/>
      <c r="H18" s="100"/>
    </row>
    <row r="19" spans="1:8" ht="16.5" thickTop="1" x14ac:dyDescent="0.25"/>
  </sheetData>
  <mergeCells count="7">
    <mergeCell ref="A1:H1"/>
    <mergeCell ref="A2:A3"/>
    <mergeCell ref="B2:B3"/>
    <mergeCell ref="C2:C3"/>
    <mergeCell ref="D2:D3"/>
    <mergeCell ref="E2:E3"/>
    <mergeCell ref="F2:H2"/>
  </mergeCell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K21"/>
  <sheetViews>
    <sheetView workbookViewId="0">
      <selection activeCell="G20" sqref="G20"/>
    </sheetView>
  </sheetViews>
  <sheetFormatPr defaultColWidth="9.28515625" defaultRowHeight="15.75" x14ac:dyDescent="0.25"/>
  <cols>
    <col min="1" max="1" width="6.28515625" style="195" bestFit="1" customWidth="1"/>
    <col min="2" max="2" width="15" style="195" bestFit="1" customWidth="1"/>
    <col min="3" max="3" width="15.28515625" style="195" customWidth="1"/>
    <col min="4" max="4" width="15.42578125" style="195" customWidth="1"/>
    <col min="5" max="5" width="14.28515625" style="195" customWidth="1"/>
    <col min="6" max="6" width="14.7109375" style="195" customWidth="1"/>
    <col min="7" max="7" width="15.7109375" style="195" customWidth="1"/>
    <col min="8" max="8" width="20.42578125" style="195" customWidth="1"/>
    <col min="9" max="9" width="17.42578125" style="195" customWidth="1"/>
    <col min="10" max="10" width="23.5703125" style="195" customWidth="1"/>
    <col min="11" max="11" width="14.42578125" style="195" customWidth="1"/>
    <col min="12" max="16384" width="9.28515625" style="195"/>
  </cols>
  <sheetData>
    <row r="1" spans="1:11" ht="26.25" customHeight="1" x14ac:dyDescent="0.25">
      <c r="A1" s="498" t="s">
        <v>264</v>
      </c>
      <c r="B1" s="498"/>
      <c r="C1" s="498"/>
      <c r="D1" s="498"/>
      <c r="E1" s="498"/>
      <c r="F1" s="498"/>
      <c r="G1" s="498"/>
      <c r="H1" s="498"/>
      <c r="I1" s="498"/>
      <c r="J1" s="498"/>
      <c r="K1" s="498"/>
    </row>
    <row r="2" spans="1:11" s="186" customFormat="1" ht="84.6" customHeight="1" x14ac:dyDescent="0.25">
      <c r="A2" s="183" t="s">
        <v>623</v>
      </c>
      <c r="B2" s="183" t="s">
        <v>258</v>
      </c>
      <c r="C2" s="94" t="s">
        <v>164</v>
      </c>
      <c r="D2" s="94" t="s">
        <v>165</v>
      </c>
      <c r="E2" s="94" t="s">
        <v>162</v>
      </c>
      <c r="F2" s="94" t="s">
        <v>166</v>
      </c>
      <c r="G2" s="94" t="s">
        <v>167</v>
      </c>
      <c r="H2" s="94" t="s">
        <v>209</v>
      </c>
      <c r="I2" s="137" t="s">
        <v>215</v>
      </c>
      <c r="J2" s="94" t="s">
        <v>168</v>
      </c>
      <c r="K2" s="137" t="s">
        <v>216</v>
      </c>
    </row>
    <row r="3" spans="1:11" x14ac:dyDescent="0.25">
      <c r="A3" s="196"/>
      <c r="B3" s="218"/>
      <c r="C3" s="96"/>
      <c r="D3" s="50"/>
      <c r="E3" s="50"/>
      <c r="F3" s="50"/>
      <c r="G3" s="50"/>
      <c r="H3" s="50"/>
      <c r="I3" s="50"/>
      <c r="J3" s="97"/>
      <c r="K3" s="50"/>
    </row>
    <row r="4" spans="1:11" x14ac:dyDescent="0.25">
      <c r="A4" s="196"/>
      <c r="B4" s="218"/>
      <c r="C4" s="96"/>
      <c r="D4" s="50"/>
      <c r="E4" s="50"/>
      <c r="F4" s="50"/>
      <c r="G4" s="50"/>
      <c r="H4" s="50"/>
      <c r="I4" s="50"/>
      <c r="J4" s="97"/>
      <c r="K4" s="50"/>
    </row>
    <row r="5" spans="1:11" x14ac:dyDescent="0.25">
      <c r="A5" s="196"/>
      <c r="B5" s="218"/>
      <c r="C5" s="96"/>
      <c r="D5" s="50"/>
      <c r="E5" s="50"/>
      <c r="F5" s="50"/>
      <c r="G5" s="50"/>
      <c r="H5" s="50"/>
      <c r="I5" s="50"/>
      <c r="J5" s="97"/>
      <c r="K5" s="50"/>
    </row>
    <row r="6" spans="1:11" x14ac:dyDescent="0.25">
      <c r="A6" s="196"/>
      <c r="B6" s="218"/>
      <c r="C6" s="96"/>
      <c r="D6" s="50"/>
      <c r="E6" s="50"/>
      <c r="F6" s="50"/>
      <c r="G6" s="50"/>
      <c r="H6" s="50"/>
      <c r="I6" s="50"/>
      <c r="J6" s="97"/>
      <c r="K6" s="50"/>
    </row>
    <row r="7" spans="1:11" x14ac:dyDescent="0.25">
      <c r="A7" s="196"/>
      <c r="B7" s="218"/>
      <c r="C7" s="96"/>
      <c r="D7" s="50"/>
      <c r="E7" s="50"/>
      <c r="F7" s="50"/>
      <c r="G7" s="50"/>
      <c r="H7" s="50"/>
      <c r="I7" s="50"/>
      <c r="J7" s="97"/>
      <c r="K7" s="50"/>
    </row>
    <row r="8" spans="1:11" x14ac:dyDescent="0.25">
      <c r="A8" s="196"/>
      <c r="B8" s="218"/>
      <c r="C8" s="96"/>
      <c r="D8" s="50"/>
      <c r="E8" s="50"/>
      <c r="F8" s="50"/>
      <c r="G8" s="50"/>
      <c r="H8" s="50"/>
      <c r="I8" s="50"/>
      <c r="J8" s="97"/>
      <c r="K8" s="50"/>
    </row>
    <row r="9" spans="1:11" x14ac:dyDescent="0.25">
      <c r="A9" s="196"/>
      <c r="B9" s="218"/>
      <c r="C9" s="96"/>
      <c r="D9" s="50"/>
      <c r="E9" s="50"/>
      <c r="F9" s="50"/>
      <c r="G9" s="50"/>
      <c r="H9" s="50"/>
      <c r="I9" s="50"/>
      <c r="J9" s="97"/>
      <c r="K9" s="50"/>
    </row>
    <row r="10" spans="1:11" x14ac:dyDescent="0.25">
      <c r="A10" s="196"/>
      <c r="B10" s="218"/>
      <c r="C10" s="96"/>
      <c r="D10" s="50"/>
      <c r="E10" s="50"/>
      <c r="F10" s="50"/>
      <c r="G10" s="50"/>
      <c r="H10" s="50"/>
      <c r="I10" s="50"/>
      <c r="J10" s="97"/>
      <c r="K10" s="50"/>
    </row>
    <row r="11" spans="1:11" x14ac:dyDescent="0.25">
      <c r="A11" s="196"/>
      <c r="B11" s="218"/>
      <c r="C11" s="96"/>
      <c r="D11" s="50"/>
      <c r="E11" s="50"/>
      <c r="F11" s="50"/>
      <c r="G11" s="50"/>
      <c r="H11" s="50"/>
      <c r="I11" s="50"/>
      <c r="J11" s="97"/>
      <c r="K11" s="50"/>
    </row>
    <row r="12" spans="1:11" x14ac:dyDescent="0.25">
      <c r="A12" s="196"/>
      <c r="B12" s="218"/>
      <c r="C12" s="96"/>
      <c r="D12" s="50"/>
      <c r="E12" s="50"/>
      <c r="F12" s="50"/>
      <c r="G12" s="50"/>
      <c r="H12" s="50"/>
      <c r="I12" s="50"/>
      <c r="J12" s="97"/>
      <c r="K12" s="50"/>
    </row>
    <row r="13" spans="1:11" x14ac:dyDescent="0.25">
      <c r="A13" s="196"/>
      <c r="B13" s="218"/>
      <c r="C13" s="96"/>
      <c r="D13" s="50"/>
      <c r="E13" s="50"/>
      <c r="F13" s="50"/>
      <c r="G13" s="50"/>
      <c r="H13" s="50"/>
      <c r="I13" s="50"/>
      <c r="J13" s="97"/>
      <c r="K13" s="50"/>
    </row>
    <row r="14" spans="1:11" x14ac:dyDescent="0.25">
      <c r="A14" s="196"/>
      <c r="B14" s="218"/>
      <c r="C14" s="96"/>
      <c r="D14" s="50"/>
      <c r="E14" s="50"/>
      <c r="F14" s="50"/>
      <c r="G14" s="50"/>
      <c r="H14" s="50"/>
      <c r="I14" s="50"/>
      <c r="J14" s="97"/>
      <c r="K14" s="50"/>
    </row>
    <row r="15" spans="1:11" x14ac:dyDescent="0.25">
      <c r="A15" s="196"/>
      <c r="B15" s="218"/>
      <c r="C15" s="96"/>
      <c r="D15" s="50"/>
      <c r="E15" s="50"/>
      <c r="F15" s="50"/>
      <c r="G15" s="50"/>
      <c r="H15" s="50"/>
      <c r="I15" s="50"/>
      <c r="J15" s="97"/>
      <c r="K15" s="50"/>
    </row>
    <row r="16" spans="1:11" x14ac:dyDescent="0.25">
      <c r="A16" s="196"/>
      <c r="B16" s="218"/>
      <c r="C16" s="96"/>
      <c r="D16" s="50"/>
      <c r="E16" s="50"/>
      <c r="F16" s="50"/>
      <c r="G16" s="50"/>
      <c r="H16" s="50"/>
      <c r="I16" s="50"/>
      <c r="J16" s="97"/>
      <c r="K16" s="50"/>
    </row>
    <row r="17" spans="1:11" x14ac:dyDescent="0.25">
      <c r="A17" s="196"/>
      <c r="B17" s="218"/>
      <c r="C17" s="96"/>
      <c r="D17" s="50"/>
      <c r="E17" s="50"/>
      <c r="F17" s="50"/>
      <c r="G17" s="50"/>
      <c r="H17" s="50"/>
      <c r="I17" s="50"/>
      <c r="J17" s="97"/>
      <c r="K17" s="50"/>
    </row>
    <row r="18" spans="1:11" x14ac:dyDescent="0.25">
      <c r="A18" s="196"/>
      <c r="B18" s="218"/>
      <c r="C18" s="96"/>
      <c r="D18" s="50"/>
      <c r="E18" s="50"/>
      <c r="F18" s="50"/>
      <c r="G18" s="50"/>
      <c r="H18" s="50"/>
      <c r="I18" s="50"/>
      <c r="J18" s="97"/>
      <c r="K18" s="50"/>
    </row>
    <row r="19" spans="1:11" x14ac:dyDescent="0.25">
      <c r="A19" s="196"/>
      <c r="B19" s="218"/>
      <c r="C19" s="96"/>
      <c r="D19" s="50"/>
      <c r="E19" s="50"/>
      <c r="F19" s="50"/>
      <c r="G19" s="50"/>
      <c r="H19" s="50"/>
      <c r="I19" s="50"/>
      <c r="J19" s="97"/>
      <c r="K19" s="50"/>
    </row>
    <row r="20" spans="1:11" ht="16.5" thickBot="1" x14ac:dyDescent="0.3">
      <c r="A20" s="225" t="s">
        <v>0</v>
      </c>
      <c r="B20" s="100"/>
      <c r="C20" s="96"/>
      <c r="D20" s="100"/>
      <c r="E20" s="100"/>
      <c r="F20" s="100"/>
      <c r="G20" s="233">
        <f>SUM(G3:G19)</f>
        <v>0</v>
      </c>
      <c r="H20" s="100"/>
      <c r="I20" s="100"/>
      <c r="J20" s="97"/>
      <c r="K20" s="100"/>
    </row>
    <row r="21" spans="1:11" ht="16.5" thickTop="1" x14ac:dyDescent="0.25"/>
  </sheetData>
  <mergeCells count="1">
    <mergeCell ref="A1:K1"/>
  </mergeCell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M23"/>
  <sheetViews>
    <sheetView zoomScale="92" zoomScaleNormal="92" workbookViewId="0">
      <selection activeCell="G22" sqref="G22"/>
    </sheetView>
  </sheetViews>
  <sheetFormatPr defaultColWidth="9.28515625" defaultRowHeight="15.75" x14ac:dyDescent="0.25"/>
  <cols>
    <col min="1" max="1" width="6.28515625" style="195" bestFit="1" customWidth="1"/>
    <col min="2" max="2" width="16" style="195" bestFit="1" customWidth="1"/>
    <col min="3" max="3" width="16.42578125" style="195" customWidth="1"/>
    <col min="4" max="4" width="15.7109375" style="195" customWidth="1"/>
    <col min="5" max="5" width="14.28515625" style="195" customWidth="1"/>
    <col min="6" max="6" width="15.28515625" style="195" customWidth="1"/>
    <col min="7" max="7" width="11.28515625" style="195" customWidth="1"/>
    <col min="8" max="8" width="22.28515625" style="195" customWidth="1"/>
    <col min="9" max="9" width="13.28515625" style="195" customWidth="1"/>
    <col min="10" max="10" width="9.28515625" style="195" customWidth="1"/>
    <col min="11" max="11" width="12.42578125" style="195" customWidth="1"/>
    <col min="12" max="12" width="17.7109375" style="195" customWidth="1"/>
    <col min="13" max="13" width="12.28515625" style="195" customWidth="1"/>
    <col min="14" max="16384" width="9.28515625" style="195"/>
  </cols>
  <sheetData>
    <row r="1" spans="1:13" ht="39.6" customHeight="1" x14ac:dyDescent="0.25">
      <c r="A1" s="493" t="s">
        <v>265</v>
      </c>
      <c r="B1" s="440"/>
      <c r="C1" s="440"/>
      <c r="D1" s="440"/>
      <c r="E1" s="440"/>
      <c r="F1" s="440"/>
      <c r="G1" s="440"/>
      <c r="H1" s="440"/>
      <c r="I1" s="440"/>
      <c r="J1" s="440"/>
      <c r="K1" s="440"/>
      <c r="L1" s="440"/>
      <c r="M1" s="440"/>
    </row>
    <row r="2" spans="1:13" s="186" customFormat="1" ht="15.75" customHeight="1" x14ac:dyDescent="0.25">
      <c r="A2" s="474" t="s">
        <v>623</v>
      </c>
      <c r="B2" s="474" t="s">
        <v>258</v>
      </c>
      <c r="C2" s="515" t="s">
        <v>169</v>
      </c>
      <c r="D2" s="515"/>
      <c r="E2" s="515"/>
      <c r="F2" s="516" t="s">
        <v>170</v>
      </c>
      <c r="G2" s="517"/>
      <c r="H2" s="517"/>
      <c r="I2" s="517"/>
      <c r="J2" s="517"/>
      <c r="K2" s="518"/>
      <c r="L2" s="516" t="s">
        <v>171</v>
      </c>
      <c r="M2" s="518"/>
    </row>
    <row r="3" spans="1:13" s="186" customFormat="1" ht="117" customHeight="1" x14ac:dyDescent="0.25">
      <c r="A3" s="474"/>
      <c r="B3" s="474"/>
      <c r="C3" s="94" t="s">
        <v>160</v>
      </c>
      <c r="D3" s="94" t="s">
        <v>172</v>
      </c>
      <c r="E3" s="94" t="s">
        <v>162</v>
      </c>
      <c r="F3" s="94" t="s">
        <v>173</v>
      </c>
      <c r="G3" s="94" t="s">
        <v>163</v>
      </c>
      <c r="H3" s="136" t="s">
        <v>213</v>
      </c>
      <c r="I3" s="94" t="s">
        <v>174</v>
      </c>
      <c r="J3" s="94" t="s">
        <v>175</v>
      </c>
      <c r="K3" s="110" t="s">
        <v>176</v>
      </c>
      <c r="L3" s="138" t="s">
        <v>177</v>
      </c>
      <c r="M3" s="139" t="s">
        <v>178</v>
      </c>
    </row>
    <row r="4" spans="1:13" x14ac:dyDescent="0.25">
      <c r="A4" s="196"/>
      <c r="B4" s="219"/>
      <c r="C4" s="54"/>
      <c r="D4" s="96"/>
      <c r="E4" s="54"/>
      <c r="F4" s="96"/>
      <c r="G4" s="96"/>
      <c r="H4" s="55"/>
      <c r="I4" s="96"/>
      <c r="J4" s="96"/>
      <c r="K4" s="96"/>
      <c r="L4" s="56"/>
      <c r="M4" s="57"/>
    </row>
    <row r="5" spans="1:13" x14ac:dyDescent="0.25">
      <c r="A5" s="196"/>
      <c r="B5" s="219"/>
      <c r="C5" s="54"/>
      <c r="D5" s="96"/>
      <c r="E5" s="54"/>
      <c r="F5" s="96"/>
      <c r="G5" s="96"/>
      <c r="H5" s="55"/>
      <c r="I5" s="96"/>
      <c r="J5" s="96"/>
      <c r="K5" s="96"/>
      <c r="L5" s="56"/>
      <c r="M5" s="57"/>
    </row>
    <row r="6" spans="1:13" x14ac:dyDescent="0.25">
      <c r="A6" s="196"/>
      <c r="B6" s="219"/>
      <c r="C6" s="54"/>
      <c r="D6" s="96"/>
      <c r="E6" s="54"/>
      <c r="F6" s="96"/>
      <c r="G6" s="96"/>
      <c r="H6" s="55"/>
      <c r="I6" s="96"/>
      <c r="J6" s="96"/>
      <c r="K6" s="96"/>
      <c r="L6" s="56"/>
      <c r="M6" s="57"/>
    </row>
    <row r="7" spans="1:13" x14ac:dyDescent="0.25">
      <c r="A7" s="196"/>
      <c r="B7" s="219"/>
      <c r="C7" s="54"/>
      <c r="D7" s="96"/>
      <c r="E7" s="54"/>
      <c r="F7" s="96"/>
      <c r="G7" s="96"/>
      <c r="H7" s="55"/>
      <c r="I7" s="96"/>
      <c r="J7" s="96"/>
      <c r="K7" s="96"/>
      <c r="L7" s="56"/>
      <c r="M7" s="57"/>
    </row>
    <row r="8" spans="1:13" x14ac:dyDescent="0.25">
      <c r="A8" s="196"/>
      <c r="B8" s="219"/>
      <c r="C8" s="54"/>
      <c r="D8" s="96"/>
      <c r="E8" s="54"/>
      <c r="F8" s="96"/>
      <c r="G8" s="96"/>
      <c r="H8" s="55"/>
      <c r="I8" s="96"/>
      <c r="J8" s="96"/>
      <c r="K8" s="96"/>
      <c r="L8" s="56"/>
      <c r="M8" s="57"/>
    </row>
    <row r="9" spans="1:13" x14ac:dyDescent="0.25">
      <c r="A9" s="196"/>
      <c r="B9" s="219"/>
      <c r="C9" s="54"/>
      <c r="D9" s="96"/>
      <c r="E9" s="54"/>
      <c r="F9" s="96"/>
      <c r="G9" s="96"/>
      <c r="H9" s="55"/>
      <c r="I9" s="96"/>
      <c r="J9" s="96"/>
      <c r="K9" s="96"/>
      <c r="L9" s="56"/>
      <c r="M9" s="57"/>
    </row>
    <row r="10" spans="1:13" x14ac:dyDescent="0.25">
      <c r="A10" s="196"/>
      <c r="B10" s="219"/>
      <c r="C10" s="54"/>
      <c r="D10" s="96"/>
      <c r="E10" s="54"/>
      <c r="F10" s="96"/>
      <c r="G10" s="96"/>
      <c r="H10" s="55"/>
      <c r="I10" s="96"/>
      <c r="J10" s="96"/>
      <c r="K10" s="96"/>
      <c r="L10" s="56"/>
      <c r="M10" s="57"/>
    </row>
    <row r="11" spans="1:13" x14ac:dyDescent="0.25">
      <c r="A11" s="196"/>
      <c r="B11" s="219"/>
      <c r="C11" s="54"/>
      <c r="D11" s="96"/>
      <c r="E11" s="54"/>
      <c r="F11" s="96"/>
      <c r="G11" s="96"/>
      <c r="H11" s="55"/>
      <c r="I11" s="96"/>
      <c r="J11" s="96"/>
      <c r="K11" s="96"/>
      <c r="L11" s="56"/>
      <c r="M11" s="57"/>
    </row>
    <row r="12" spans="1:13" x14ac:dyDescent="0.25">
      <c r="A12" s="196"/>
      <c r="B12" s="219"/>
      <c r="C12" s="54"/>
      <c r="D12" s="96"/>
      <c r="E12" s="54"/>
      <c r="F12" s="96"/>
      <c r="G12" s="96"/>
      <c r="H12" s="55"/>
      <c r="I12" s="96"/>
      <c r="J12" s="96"/>
      <c r="K12" s="96"/>
      <c r="L12" s="56"/>
      <c r="M12" s="57"/>
    </row>
    <row r="13" spans="1:13" x14ac:dyDescent="0.25">
      <c r="A13" s="196"/>
      <c r="B13" s="219"/>
      <c r="C13" s="54"/>
      <c r="D13" s="96"/>
      <c r="E13" s="54"/>
      <c r="F13" s="96"/>
      <c r="G13" s="96"/>
      <c r="H13" s="55"/>
      <c r="I13" s="96"/>
      <c r="J13" s="96"/>
      <c r="K13" s="96"/>
      <c r="L13" s="56"/>
      <c r="M13" s="57"/>
    </row>
    <row r="14" spans="1:13" x14ac:dyDescent="0.25">
      <c r="A14" s="196"/>
      <c r="B14" s="219"/>
      <c r="C14" s="54"/>
      <c r="D14" s="96"/>
      <c r="E14" s="54"/>
      <c r="F14" s="96"/>
      <c r="G14" s="96"/>
      <c r="H14" s="55"/>
      <c r="I14" s="96"/>
      <c r="J14" s="96"/>
      <c r="K14" s="96"/>
      <c r="L14" s="56"/>
      <c r="M14" s="57"/>
    </row>
    <row r="15" spans="1:13" x14ac:dyDescent="0.25">
      <c r="A15" s="196"/>
      <c r="B15" s="219"/>
      <c r="C15" s="54"/>
      <c r="D15" s="96"/>
      <c r="E15" s="54"/>
      <c r="F15" s="96"/>
      <c r="G15" s="96"/>
      <c r="H15" s="55"/>
      <c r="I15" s="96"/>
      <c r="J15" s="96"/>
      <c r="K15" s="96"/>
      <c r="L15" s="56"/>
      <c r="M15" s="57"/>
    </row>
    <row r="16" spans="1:13" x14ac:dyDescent="0.25">
      <c r="A16" s="196"/>
      <c r="B16" s="219"/>
      <c r="C16" s="54"/>
      <c r="D16" s="96"/>
      <c r="E16" s="54"/>
      <c r="F16" s="96"/>
      <c r="G16" s="96"/>
      <c r="H16" s="55"/>
      <c r="I16" s="96"/>
      <c r="J16" s="96"/>
      <c r="K16" s="96"/>
      <c r="L16" s="56"/>
      <c r="M16" s="57"/>
    </row>
    <row r="17" spans="1:13" x14ac:dyDescent="0.25">
      <c r="A17" s="196"/>
      <c r="B17" s="219"/>
      <c r="C17" s="54"/>
      <c r="D17" s="96"/>
      <c r="E17" s="54"/>
      <c r="F17" s="96"/>
      <c r="G17" s="96"/>
      <c r="H17" s="55"/>
      <c r="I17" s="96"/>
      <c r="J17" s="96"/>
      <c r="K17" s="96"/>
      <c r="L17" s="56"/>
      <c r="M17" s="57"/>
    </row>
    <row r="18" spans="1:13" x14ac:dyDescent="0.25">
      <c r="A18" s="196"/>
      <c r="B18" s="219"/>
      <c r="C18" s="54"/>
      <c r="D18" s="96"/>
      <c r="E18" s="54"/>
      <c r="F18" s="96"/>
      <c r="G18" s="96"/>
      <c r="H18" s="55"/>
      <c r="I18" s="96"/>
      <c r="J18" s="96"/>
      <c r="K18" s="96"/>
      <c r="L18" s="56"/>
      <c r="M18" s="57"/>
    </row>
    <row r="19" spans="1:13" x14ac:dyDescent="0.25">
      <c r="A19" s="196"/>
      <c r="B19" s="219"/>
      <c r="C19" s="54"/>
      <c r="D19" s="96"/>
      <c r="E19" s="54"/>
      <c r="F19" s="96"/>
      <c r="G19" s="96"/>
      <c r="H19" s="55"/>
      <c r="I19" s="96"/>
      <c r="J19" s="96"/>
      <c r="K19" s="96"/>
      <c r="L19" s="56"/>
      <c r="M19" s="57"/>
    </row>
    <row r="20" spans="1:13" x14ac:dyDescent="0.25">
      <c r="A20" s="196"/>
      <c r="B20" s="219"/>
      <c r="C20" s="54"/>
      <c r="D20" s="96"/>
      <c r="E20" s="54"/>
      <c r="F20" s="96"/>
      <c r="G20" s="96"/>
      <c r="H20" s="55"/>
      <c r="I20" s="96"/>
      <c r="J20" s="96"/>
      <c r="K20" s="96"/>
      <c r="L20" s="56"/>
      <c r="M20" s="57"/>
    </row>
    <row r="21" spans="1:13" x14ac:dyDescent="0.25">
      <c r="A21" s="196"/>
      <c r="B21" s="219"/>
      <c r="C21" s="54"/>
      <c r="D21" s="96"/>
      <c r="E21" s="54"/>
      <c r="F21" s="96"/>
      <c r="G21" s="96"/>
      <c r="H21" s="55"/>
      <c r="I21" s="96"/>
      <c r="J21" s="96"/>
      <c r="K21" s="96"/>
      <c r="L21" s="56"/>
      <c r="M21" s="57"/>
    </row>
    <row r="22" spans="1:13" ht="16.5" thickBot="1" x14ac:dyDescent="0.3">
      <c r="A22" s="225" t="s">
        <v>0</v>
      </c>
      <c r="B22" s="53"/>
      <c r="C22" s="54"/>
      <c r="D22" s="96"/>
      <c r="E22" s="54"/>
      <c r="F22" s="96"/>
      <c r="G22" s="232">
        <f>SUM(G4:G21)</f>
        <v>0</v>
      </c>
      <c r="H22" s="55"/>
      <c r="I22" s="96"/>
      <c r="J22" s="96"/>
      <c r="K22" s="96"/>
      <c r="L22" s="56"/>
      <c r="M22" s="57"/>
    </row>
    <row r="23" spans="1:13" ht="16.5" thickTop="1" x14ac:dyDescent="0.25"/>
  </sheetData>
  <mergeCells count="6">
    <mergeCell ref="C2:E2"/>
    <mergeCell ref="F2:K2"/>
    <mergeCell ref="L2:M2"/>
    <mergeCell ref="A1:M1"/>
    <mergeCell ref="A2:A3"/>
    <mergeCell ref="B2:B3"/>
  </mergeCell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M19"/>
  <sheetViews>
    <sheetView zoomScale="88" zoomScaleNormal="88" workbookViewId="0">
      <selection activeCell="P10" sqref="P10"/>
    </sheetView>
  </sheetViews>
  <sheetFormatPr defaultColWidth="9.28515625" defaultRowHeight="15.75" x14ac:dyDescent="0.25"/>
  <cols>
    <col min="1" max="1" width="6.42578125" style="195" bestFit="1" customWidth="1"/>
    <col min="2" max="2" width="16" style="195" bestFit="1" customWidth="1"/>
    <col min="3" max="3" width="15" style="195" customWidth="1"/>
    <col min="4" max="4" width="14.28515625" style="195" customWidth="1"/>
    <col min="5" max="5" width="15.42578125" style="195" customWidth="1"/>
    <col min="6" max="6" width="14.42578125" style="195" customWidth="1"/>
    <col min="7" max="7" width="13.42578125" style="195" customWidth="1"/>
    <col min="8" max="8" width="27" style="195" customWidth="1"/>
    <col min="9" max="9" width="13.28515625" style="195" customWidth="1"/>
    <col min="10" max="10" width="9.5703125" style="195" customWidth="1"/>
    <col min="11" max="11" width="10.7109375" style="195" customWidth="1"/>
    <col min="12" max="12" width="23.5703125" style="195" customWidth="1"/>
    <col min="13" max="13" width="11.5703125" style="195" customWidth="1"/>
    <col min="14" max="16384" width="9.28515625" style="195"/>
  </cols>
  <sheetData>
    <row r="1" spans="1:13" ht="32.1" customHeight="1" x14ac:dyDescent="0.25">
      <c r="A1" s="491" t="s">
        <v>266</v>
      </c>
      <c r="B1" s="492"/>
      <c r="C1" s="492"/>
      <c r="D1" s="492"/>
      <c r="E1" s="492"/>
      <c r="F1" s="492"/>
      <c r="G1" s="492"/>
      <c r="H1" s="492"/>
      <c r="I1" s="492"/>
      <c r="J1" s="492"/>
      <c r="K1" s="492"/>
      <c r="L1" s="492"/>
      <c r="M1" s="519"/>
    </row>
    <row r="2" spans="1:13" s="186" customFormat="1" x14ac:dyDescent="0.25">
      <c r="A2" s="474" t="s">
        <v>623</v>
      </c>
      <c r="B2" s="474" t="s">
        <v>258</v>
      </c>
      <c r="C2" s="515" t="s">
        <v>169</v>
      </c>
      <c r="D2" s="515"/>
      <c r="E2" s="515"/>
      <c r="F2" s="515" t="s">
        <v>170</v>
      </c>
      <c r="G2" s="515"/>
      <c r="H2" s="515"/>
      <c r="I2" s="515"/>
      <c r="J2" s="515"/>
      <c r="K2" s="515"/>
      <c r="L2" s="515" t="s">
        <v>171</v>
      </c>
      <c r="M2" s="515"/>
    </row>
    <row r="3" spans="1:13" s="186" customFormat="1" ht="106.15" customHeight="1" x14ac:dyDescent="0.25">
      <c r="A3" s="474"/>
      <c r="B3" s="474"/>
      <c r="C3" s="136" t="s">
        <v>39</v>
      </c>
      <c r="D3" s="94" t="s">
        <v>179</v>
      </c>
      <c r="E3" s="94" t="s">
        <v>162</v>
      </c>
      <c r="F3" s="94" t="s">
        <v>180</v>
      </c>
      <c r="G3" s="94" t="s">
        <v>163</v>
      </c>
      <c r="H3" s="136" t="s">
        <v>762</v>
      </c>
      <c r="I3" s="136" t="s">
        <v>763</v>
      </c>
      <c r="J3" s="94" t="s">
        <v>181</v>
      </c>
      <c r="K3" s="94" t="s">
        <v>176</v>
      </c>
      <c r="L3" s="136" t="s">
        <v>764</v>
      </c>
      <c r="M3" s="97" t="s">
        <v>182</v>
      </c>
    </row>
    <row r="4" spans="1:13" x14ac:dyDescent="0.25">
      <c r="A4" s="196"/>
      <c r="B4" s="206"/>
      <c r="C4" s="55"/>
      <c r="D4" s="96"/>
      <c r="E4" s="96"/>
      <c r="F4" s="96"/>
      <c r="G4" s="54"/>
      <c r="H4" s="58"/>
      <c r="I4" s="96"/>
      <c r="J4" s="96"/>
      <c r="K4" s="96"/>
      <c r="L4" s="58"/>
      <c r="M4" s="98"/>
    </row>
    <row r="5" spans="1:13" x14ac:dyDescent="0.25">
      <c r="A5" s="196"/>
      <c r="B5" s="206"/>
      <c r="C5" s="55"/>
      <c r="D5" s="96"/>
      <c r="E5" s="96"/>
      <c r="F5" s="96"/>
      <c r="G5" s="54"/>
      <c r="H5" s="58"/>
      <c r="I5" s="96"/>
      <c r="J5" s="96"/>
      <c r="K5" s="96"/>
      <c r="L5" s="58"/>
      <c r="M5" s="98"/>
    </row>
    <row r="6" spans="1:13" x14ac:dyDescent="0.25">
      <c r="A6" s="196"/>
      <c r="B6" s="206"/>
      <c r="C6" s="55"/>
      <c r="D6" s="96"/>
      <c r="E6" s="96"/>
      <c r="F6" s="96"/>
      <c r="G6" s="54"/>
      <c r="H6" s="58"/>
      <c r="I6" s="96"/>
      <c r="J6" s="96"/>
      <c r="K6" s="96"/>
      <c r="L6" s="58"/>
      <c r="M6" s="98"/>
    </row>
    <row r="7" spans="1:13" x14ac:dyDescent="0.25">
      <c r="A7" s="196"/>
      <c r="B7" s="206"/>
      <c r="C7" s="55"/>
      <c r="D7" s="96"/>
      <c r="E7" s="96"/>
      <c r="F7" s="96"/>
      <c r="G7" s="54"/>
      <c r="H7" s="58"/>
      <c r="I7" s="96"/>
      <c r="J7" s="96"/>
      <c r="K7" s="96"/>
      <c r="L7" s="58"/>
      <c r="M7" s="98"/>
    </row>
    <row r="8" spans="1:13" x14ac:dyDescent="0.25">
      <c r="A8" s="196"/>
      <c r="B8" s="206"/>
      <c r="C8" s="55"/>
      <c r="D8" s="96"/>
      <c r="E8" s="96"/>
      <c r="F8" s="96"/>
      <c r="G8" s="54"/>
      <c r="H8" s="58"/>
      <c r="I8" s="96"/>
      <c r="J8" s="96"/>
      <c r="K8" s="96"/>
      <c r="L8" s="58"/>
      <c r="M8" s="98"/>
    </row>
    <row r="9" spans="1:13" x14ac:dyDescent="0.25">
      <c r="A9" s="196"/>
      <c r="B9" s="206"/>
      <c r="C9" s="55"/>
      <c r="D9" s="96"/>
      <c r="E9" s="96"/>
      <c r="F9" s="96"/>
      <c r="G9" s="54"/>
      <c r="H9" s="58"/>
      <c r="I9" s="96"/>
      <c r="J9" s="96"/>
      <c r="K9" s="96"/>
      <c r="L9" s="58"/>
      <c r="M9" s="98"/>
    </row>
    <row r="10" spans="1:13" x14ac:dyDescent="0.25">
      <c r="A10" s="196"/>
      <c r="B10" s="206"/>
      <c r="C10" s="55"/>
      <c r="D10" s="96"/>
      <c r="E10" s="96"/>
      <c r="F10" s="96"/>
      <c r="G10" s="54"/>
      <c r="H10" s="58"/>
      <c r="I10" s="96"/>
      <c r="J10" s="96"/>
      <c r="K10" s="96"/>
      <c r="L10" s="58"/>
      <c r="M10" s="98"/>
    </row>
    <row r="11" spans="1:13" x14ac:dyDescent="0.25">
      <c r="A11" s="196"/>
      <c r="B11" s="206"/>
      <c r="C11" s="55"/>
      <c r="D11" s="96"/>
      <c r="E11" s="96"/>
      <c r="F11" s="96"/>
      <c r="G11" s="54"/>
      <c r="H11" s="58"/>
      <c r="I11" s="96"/>
      <c r="J11" s="96"/>
      <c r="K11" s="96"/>
      <c r="L11" s="58"/>
      <c r="M11" s="98"/>
    </row>
    <row r="12" spans="1:13" x14ac:dyDescent="0.25">
      <c r="A12" s="196"/>
      <c r="B12" s="206"/>
      <c r="C12" s="55"/>
      <c r="D12" s="96"/>
      <c r="E12" s="96"/>
      <c r="F12" s="96"/>
      <c r="G12" s="54"/>
      <c r="H12" s="58"/>
      <c r="I12" s="96"/>
      <c r="J12" s="96"/>
      <c r="K12" s="96"/>
      <c r="L12" s="58"/>
      <c r="M12" s="98"/>
    </row>
    <row r="13" spans="1:13" x14ac:dyDescent="0.25">
      <c r="A13" s="196"/>
      <c r="B13" s="206"/>
      <c r="C13" s="55"/>
      <c r="D13" s="96"/>
      <c r="E13" s="96"/>
      <c r="F13" s="96"/>
      <c r="G13" s="54"/>
      <c r="H13" s="58"/>
      <c r="I13" s="96"/>
      <c r="J13" s="96"/>
      <c r="K13" s="96"/>
      <c r="L13" s="58"/>
      <c r="M13" s="98"/>
    </row>
    <row r="14" spans="1:13" x14ac:dyDescent="0.25">
      <c r="A14" s="196"/>
      <c r="B14" s="206"/>
      <c r="C14" s="55"/>
      <c r="D14" s="96"/>
      <c r="E14" s="96"/>
      <c r="F14" s="96"/>
      <c r="G14" s="54"/>
      <c r="H14" s="58"/>
      <c r="I14" s="96"/>
      <c r="J14" s="96"/>
      <c r="K14" s="96"/>
      <c r="L14" s="58"/>
      <c r="M14" s="98"/>
    </row>
    <row r="15" spans="1:13" x14ac:dyDescent="0.25">
      <c r="A15" s="196"/>
      <c r="B15" s="206"/>
      <c r="C15" s="55"/>
      <c r="D15" s="96"/>
      <c r="E15" s="96"/>
      <c r="F15" s="96"/>
      <c r="G15" s="54"/>
      <c r="H15" s="58"/>
      <c r="I15" s="96"/>
      <c r="J15" s="96"/>
      <c r="K15" s="96"/>
      <c r="L15" s="58"/>
      <c r="M15" s="98"/>
    </row>
    <row r="16" spans="1:13" x14ac:dyDescent="0.25">
      <c r="A16" s="196"/>
      <c r="B16" s="206"/>
      <c r="C16" s="55"/>
      <c r="D16" s="96"/>
      <c r="E16" s="96"/>
      <c r="F16" s="96"/>
      <c r="G16" s="54"/>
      <c r="H16" s="58"/>
      <c r="I16" s="96"/>
      <c r="J16" s="96"/>
      <c r="K16" s="96"/>
      <c r="L16" s="58"/>
      <c r="M16" s="98"/>
    </row>
    <row r="17" spans="1:13" x14ac:dyDescent="0.25">
      <c r="A17" s="196"/>
      <c r="B17" s="206"/>
      <c r="C17" s="55"/>
      <c r="D17" s="96"/>
      <c r="E17" s="96"/>
      <c r="F17" s="96"/>
      <c r="G17" s="54"/>
      <c r="H17" s="58"/>
      <c r="I17" s="96"/>
      <c r="J17" s="96"/>
      <c r="K17" s="96"/>
      <c r="L17" s="58"/>
      <c r="M17" s="98"/>
    </row>
    <row r="18" spans="1:13" ht="16.5" thickBot="1" x14ac:dyDescent="0.3">
      <c r="A18" s="225" t="s">
        <v>0</v>
      </c>
      <c r="B18" s="52"/>
      <c r="C18" s="55"/>
      <c r="D18" s="96"/>
      <c r="E18" s="96"/>
      <c r="F18" s="96"/>
      <c r="G18" s="231">
        <f>SUM(G4:G17)</f>
        <v>0</v>
      </c>
      <c r="H18" s="58"/>
      <c r="I18" s="96"/>
      <c r="J18" s="96"/>
      <c r="K18" s="96"/>
      <c r="L18" s="58"/>
      <c r="M18" s="98"/>
    </row>
    <row r="19" spans="1:13" ht="16.5" thickTop="1" x14ac:dyDescent="0.25"/>
  </sheetData>
  <mergeCells count="6">
    <mergeCell ref="C2:E2"/>
    <mergeCell ref="F2:K2"/>
    <mergeCell ref="L2:M2"/>
    <mergeCell ref="A1:M1"/>
    <mergeCell ref="A2:A3"/>
    <mergeCell ref="B2:B3"/>
  </mergeCell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L19"/>
  <sheetViews>
    <sheetView workbookViewId="0">
      <selection activeCell="A2" sqref="A2:A3"/>
    </sheetView>
  </sheetViews>
  <sheetFormatPr defaultColWidth="9.28515625" defaultRowHeight="15.75" x14ac:dyDescent="0.25"/>
  <cols>
    <col min="1" max="1" width="5.7109375" style="195" bestFit="1" customWidth="1"/>
    <col min="2" max="2" width="25.28515625" style="195" customWidth="1"/>
    <col min="3" max="3" width="15" style="195" customWidth="1"/>
    <col min="4" max="4" width="11.28515625" style="195" customWidth="1"/>
    <col min="5" max="5" width="12.28515625" style="195" customWidth="1"/>
    <col min="6" max="6" width="21.28515625" style="195" customWidth="1"/>
    <col min="7" max="7" width="20" style="195" customWidth="1"/>
    <col min="8" max="8" width="18.5703125" style="195" customWidth="1"/>
    <col min="9" max="9" width="12.42578125" style="195" customWidth="1"/>
    <col min="10" max="10" width="21" style="195" customWidth="1"/>
    <col min="11" max="11" width="11.28515625" style="195" customWidth="1"/>
    <col min="12" max="12" width="25.5703125" style="195" customWidth="1"/>
    <col min="13" max="16384" width="9.28515625" style="195"/>
  </cols>
  <sheetData>
    <row r="1" spans="1:12" ht="15" customHeight="1" x14ac:dyDescent="0.25">
      <c r="A1" s="520" t="s">
        <v>765</v>
      </c>
      <c r="B1" s="492"/>
      <c r="C1" s="492"/>
      <c r="D1" s="492"/>
      <c r="E1" s="492"/>
      <c r="F1" s="492"/>
      <c r="G1" s="492"/>
      <c r="H1" s="492"/>
      <c r="I1" s="492"/>
      <c r="J1" s="492"/>
      <c r="K1" s="492"/>
      <c r="L1" s="492"/>
    </row>
    <row r="2" spans="1:12" s="186" customFormat="1" ht="90" customHeight="1" x14ac:dyDescent="0.25">
      <c r="A2" s="496" t="s">
        <v>690</v>
      </c>
      <c r="B2" s="496" t="s">
        <v>258</v>
      </c>
      <c r="C2" s="94" t="s">
        <v>183</v>
      </c>
      <c r="D2" s="94" t="s">
        <v>184</v>
      </c>
      <c r="E2" s="94" t="s">
        <v>147</v>
      </c>
      <c r="F2" s="94" t="s">
        <v>185</v>
      </c>
      <c r="G2" s="94" t="s">
        <v>186</v>
      </c>
      <c r="H2" s="94" t="s">
        <v>187</v>
      </c>
      <c r="I2" s="94" t="s">
        <v>188</v>
      </c>
      <c r="J2" s="94" t="s">
        <v>189</v>
      </c>
      <c r="K2" s="94" t="s">
        <v>190</v>
      </c>
      <c r="L2" s="97" t="s">
        <v>191</v>
      </c>
    </row>
    <row r="3" spans="1:12" s="31" customFormat="1" x14ac:dyDescent="0.25">
      <c r="A3" s="497"/>
      <c r="B3" s="497"/>
      <c r="C3" s="91">
        <v>-1</v>
      </c>
      <c r="D3" s="101">
        <v>-2</v>
      </c>
      <c r="E3" s="101">
        <v>-3</v>
      </c>
      <c r="F3" s="101">
        <v>-4</v>
      </c>
      <c r="G3" s="101">
        <v>-5</v>
      </c>
      <c r="H3" s="101">
        <v>-6</v>
      </c>
      <c r="I3" s="101">
        <v>-7</v>
      </c>
      <c r="J3" s="101">
        <v>-8</v>
      </c>
      <c r="K3" s="101">
        <v>-9</v>
      </c>
      <c r="L3" s="90">
        <v>-10</v>
      </c>
    </row>
    <row r="4" spans="1:12" x14ac:dyDescent="0.25">
      <c r="A4" s="196"/>
      <c r="B4" s="212"/>
      <c r="C4" s="90"/>
      <c r="D4" s="35"/>
      <c r="E4" s="90"/>
      <c r="F4" s="90"/>
      <c r="G4" s="90"/>
      <c r="H4" s="90"/>
      <c r="I4" s="90"/>
      <c r="J4" s="90"/>
      <c r="K4" s="90"/>
      <c r="L4" s="35"/>
    </row>
    <row r="5" spans="1:12" x14ac:dyDescent="0.25">
      <c r="A5" s="196"/>
      <c r="B5" s="212"/>
      <c r="C5" s="90"/>
      <c r="D5" s="35"/>
      <c r="E5" s="90"/>
      <c r="F5" s="90"/>
      <c r="G5" s="90"/>
      <c r="H5" s="90"/>
      <c r="I5" s="90"/>
      <c r="J5" s="90"/>
      <c r="K5" s="90"/>
      <c r="L5" s="35"/>
    </row>
    <row r="6" spans="1:12" x14ac:dyDescent="0.25">
      <c r="A6" s="196"/>
      <c r="B6" s="212"/>
      <c r="C6" s="90"/>
      <c r="D6" s="35"/>
      <c r="E6" s="90"/>
      <c r="F6" s="90"/>
      <c r="G6" s="90"/>
      <c r="H6" s="90"/>
      <c r="I6" s="90"/>
      <c r="J6" s="90"/>
      <c r="K6" s="90"/>
      <c r="L6" s="35"/>
    </row>
    <row r="7" spans="1:12" x14ac:dyDescent="0.25">
      <c r="A7" s="196"/>
      <c r="B7" s="212"/>
      <c r="C7" s="90"/>
      <c r="D7" s="35"/>
      <c r="E7" s="90"/>
      <c r="F7" s="90"/>
      <c r="G7" s="90"/>
      <c r="H7" s="90"/>
      <c r="I7" s="90"/>
      <c r="J7" s="90"/>
      <c r="K7" s="90"/>
      <c r="L7" s="35"/>
    </row>
    <row r="8" spans="1:12" x14ac:dyDescent="0.25">
      <c r="A8" s="196"/>
      <c r="B8" s="212"/>
      <c r="C8" s="90"/>
      <c r="D8" s="35"/>
      <c r="E8" s="90"/>
      <c r="F8" s="90"/>
      <c r="G8" s="90"/>
      <c r="H8" s="90"/>
      <c r="I8" s="90"/>
      <c r="J8" s="90"/>
      <c r="K8" s="90"/>
      <c r="L8" s="35"/>
    </row>
    <row r="9" spans="1:12" x14ac:dyDescent="0.25">
      <c r="A9" s="196"/>
      <c r="B9" s="212"/>
      <c r="C9" s="90"/>
      <c r="D9" s="35"/>
      <c r="E9" s="90"/>
      <c r="F9" s="90"/>
      <c r="G9" s="90"/>
      <c r="H9" s="90"/>
      <c r="I9" s="90"/>
      <c r="J9" s="90"/>
      <c r="K9" s="90"/>
      <c r="L9" s="35"/>
    </row>
    <row r="10" spans="1:12" x14ac:dyDescent="0.25">
      <c r="A10" s="196"/>
      <c r="B10" s="212"/>
      <c r="C10" s="90"/>
      <c r="D10" s="35"/>
      <c r="E10" s="90"/>
      <c r="F10" s="90"/>
      <c r="G10" s="90"/>
      <c r="H10" s="90"/>
      <c r="I10" s="90"/>
      <c r="J10" s="90"/>
      <c r="K10" s="90"/>
      <c r="L10" s="35"/>
    </row>
    <row r="11" spans="1:12" x14ac:dyDescent="0.25">
      <c r="A11" s="196"/>
      <c r="B11" s="212"/>
      <c r="C11" s="90"/>
      <c r="D11" s="35"/>
      <c r="E11" s="90"/>
      <c r="F11" s="90"/>
      <c r="G11" s="90"/>
      <c r="H11" s="90"/>
      <c r="I11" s="90"/>
      <c r="J11" s="90"/>
      <c r="K11" s="90"/>
      <c r="L11" s="35"/>
    </row>
    <row r="12" spans="1:12" x14ac:dyDescent="0.25">
      <c r="A12" s="196"/>
      <c r="B12" s="212"/>
      <c r="C12" s="90"/>
      <c r="D12" s="35"/>
      <c r="E12" s="90"/>
      <c r="F12" s="90"/>
      <c r="G12" s="90"/>
      <c r="H12" s="90"/>
      <c r="I12" s="90"/>
      <c r="J12" s="90"/>
      <c r="K12" s="90"/>
      <c r="L12" s="35"/>
    </row>
    <row r="13" spans="1:12" x14ac:dyDescent="0.25">
      <c r="A13" s="196"/>
      <c r="B13" s="212"/>
      <c r="C13" s="90"/>
      <c r="D13" s="35"/>
      <c r="E13" s="90"/>
      <c r="F13" s="90"/>
      <c r="G13" s="90"/>
      <c r="H13" s="90"/>
      <c r="I13" s="90"/>
      <c r="J13" s="90"/>
      <c r="K13" s="90"/>
      <c r="L13" s="35"/>
    </row>
    <row r="14" spans="1:12" x14ac:dyDescent="0.25">
      <c r="A14" s="196"/>
      <c r="B14" s="212"/>
      <c r="C14" s="90"/>
      <c r="D14" s="35"/>
      <c r="E14" s="90"/>
      <c r="F14" s="90"/>
      <c r="G14" s="90"/>
      <c r="H14" s="90"/>
      <c r="I14" s="90"/>
      <c r="J14" s="90"/>
      <c r="K14" s="90"/>
      <c r="L14" s="35"/>
    </row>
    <row r="15" spans="1:12" x14ac:dyDescent="0.25">
      <c r="A15" s="196"/>
      <c r="B15" s="212"/>
      <c r="C15" s="90"/>
      <c r="D15" s="35"/>
      <c r="E15" s="90"/>
      <c r="F15" s="90"/>
      <c r="G15" s="90"/>
      <c r="H15" s="90"/>
      <c r="I15" s="90"/>
      <c r="J15" s="90"/>
      <c r="K15" s="90"/>
      <c r="L15" s="35"/>
    </row>
    <row r="16" spans="1:12" x14ac:dyDescent="0.25">
      <c r="A16" s="196"/>
      <c r="B16" s="212"/>
      <c r="C16" s="90"/>
      <c r="D16" s="35"/>
      <c r="E16" s="90"/>
      <c r="F16" s="90"/>
      <c r="G16" s="90"/>
      <c r="H16" s="90"/>
      <c r="I16" s="90"/>
      <c r="J16" s="90"/>
      <c r="K16" s="90"/>
      <c r="L16" s="35"/>
    </row>
    <row r="17" spans="1:12" x14ac:dyDescent="0.25">
      <c r="A17" s="196"/>
      <c r="B17" s="212"/>
      <c r="C17" s="90"/>
      <c r="D17" s="35"/>
      <c r="E17" s="35"/>
      <c r="F17" s="35"/>
      <c r="G17" s="35"/>
      <c r="H17" s="35"/>
      <c r="I17" s="35"/>
      <c r="J17" s="35"/>
      <c r="K17" s="35"/>
      <c r="L17" s="90"/>
    </row>
    <row r="18" spans="1:12" ht="16.5" thickBot="1" x14ac:dyDescent="0.3">
      <c r="A18" s="225" t="s">
        <v>0</v>
      </c>
      <c r="B18" s="196"/>
      <c r="C18" s="90"/>
      <c r="D18" s="35"/>
      <c r="E18" s="35"/>
      <c r="F18" s="230">
        <f>SUM(F4:F17)</f>
        <v>0</v>
      </c>
      <c r="G18" s="230">
        <f t="shared" ref="G18:L18" si="0">SUM(G4:G17)</f>
        <v>0</v>
      </c>
      <c r="H18" s="230">
        <f t="shared" si="0"/>
        <v>0</v>
      </c>
      <c r="I18" s="230">
        <f t="shared" si="0"/>
        <v>0</v>
      </c>
      <c r="J18" s="230">
        <f t="shared" si="0"/>
        <v>0</v>
      </c>
      <c r="K18" s="230">
        <f t="shared" si="0"/>
        <v>0</v>
      </c>
      <c r="L18" s="230">
        <f t="shared" si="0"/>
        <v>0</v>
      </c>
    </row>
    <row r="19" spans="1:12" ht="16.5" thickTop="1" x14ac:dyDescent="0.25"/>
  </sheetData>
  <mergeCells count="3">
    <mergeCell ref="A1:L1"/>
    <mergeCell ref="B2:B3"/>
    <mergeCell ref="A2:A3"/>
  </mergeCell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G14"/>
  <sheetViews>
    <sheetView workbookViewId="0">
      <selection activeCell="A2" sqref="A2:A3"/>
    </sheetView>
  </sheetViews>
  <sheetFormatPr defaultColWidth="9.28515625" defaultRowHeight="15.75" x14ac:dyDescent="0.25"/>
  <cols>
    <col min="1" max="1" width="6.28515625" style="195" bestFit="1" customWidth="1"/>
    <col min="2" max="2" width="23.5703125" style="195" customWidth="1"/>
    <col min="3" max="3" width="17.5703125" style="195" customWidth="1"/>
    <col min="4" max="4" width="14.28515625" style="195" customWidth="1"/>
    <col min="5" max="5" width="13.5703125" style="195" customWidth="1"/>
    <col min="6" max="6" width="16.42578125" style="195" customWidth="1"/>
    <col min="7" max="7" width="42.42578125" style="195" customWidth="1"/>
    <col min="8" max="16384" width="9.28515625" style="195"/>
  </cols>
  <sheetData>
    <row r="1" spans="1:7" ht="15" customHeight="1" x14ac:dyDescent="0.25">
      <c r="A1" s="439" t="s">
        <v>267</v>
      </c>
      <c r="B1" s="440"/>
      <c r="C1" s="440"/>
      <c r="D1" s="440"/>
      <c r="E1" s="440"/>
      <c r="F1" s="440"/>
      <c r="G1" s="440"/>
    </row>
    <row r="2" spans="1:7" ht="62.1" customHeight="1" x14ac:dyDescent="0.25">
      <c r="A2" s="496" t="s">
        <v>623</v>
      </c>
      <c r="B2" s="496" t="s">
        <v>258</v>
      </c>
      <c r="C2" s="140" t="s">
        <v>192</v>
      </c>
      <c r="D2" s="94" t="s">
        <v>193</v>
      </c>
      <c r="E2" s="94" t="s">
        <v>194</v>
      </c>
      <c r="F2" s="94" t="s">
        <v>195</v>
      </c>
      <c r="G2" s="94" t="s">
        <v>196</v>
      </c>
    </row>
    <row r="3" spans="1:7" x14ac:dyDescent="0.25">
      <c r="A3" s="497"/>
      <c r="B3" s="497"/>
      <c r="C3" s="92">
        <v>-1</v>
      </c>
      <c r="D3" s="90">
        <v>-2</v>
      </c>
      <c r="E3" s="90">
        <v>-3</v>
      </c>
      <c r="F3" s="90">
        <v>-4</v>
      </c>
      <c r="G3" s="90">
        <v>-5</v>
      </c>
    </row>
    <row r="4" spans="1:7" x14ac:dyDescent="0.25">
      <c r="A4" s="196"/>
      <c r="B4" s="212"/>
      <c r="C4" s="92"/>
      <c r="D4" s="90"/>
      <c r="E4" s="90"/>
      <c r="F4" s="90"/>
      <c r="G4" s="90"/>
    </row>
    <row r="5" spans="1:7" x14ac:dyDescent="0.25">
      <c r="A5" s="196"/>
      <c r="B5" s="212"/>
      <c r="C5" s="92"/>
      <c r="D5" s="90"/>
      <c r="E5" s="90"/>
      <c r="F5" s="90"/>
      <c r="G5" s="90"/>
    </row>
    <row r="6" spans="1:7" x14ac:dyDescent="0.25">
      <c r="A6" s="196"/>
      <c r="B6" s="212"/>
      <c r="C6" s="92"/>
      <c r="D6" s="90"/>
      <c r="E6" s="90"/>
      <c r="F6" s="90"/>
      <c r="G6" s="90"/>
    </row>
    <row r="7" spans="1:7" x14ac:dyDescent="0.25">
      <c r="A7" s="196"/>
      <c r="B7" s="212"/>
      <c r="C7" s="92"/>
      <c r="D7" s="90"/>
      <c r="E7" s="90"/>
      <c r="F7" s="90"/>
      <c r="G7" s="90"/>
    </row>
    <row r="8" spans="1:7" x14ac:dyDescent="0.25">
      <c r="A8" s="196"/>
      <c r="B8" s="212"/>
      <c r="C8" s="92"/>
      <c r="D8" s="90"/>
      <c r="E8" s="90"/>
      <c r="F8" s="90"/>
      <c r="G8" s="90"/>
    </row>
    <row r="9" spans="1:7" x14ac:dyDescent="0.25">
      <c r="A9" s="196"/>
      <c r="B9" s="212"/>
      <c r="C9" s="92"/>
      <c r="D9" s="90"/>
      <c r="E9" s="90"/>
      <c r="F9" s="90"/>
      <c r="G9" s="90"/>
    </row>
    <row r="10" spans="1:7" x14ac:dyDescent="0.25">
      <c r="A10" s="196"/>
      <c r="B10" s="212"/>
      <c r="C10" s="92"/>
      <c r="D10" s="90"/>
      <c r="E10" s="90"/>
      <c r="F10" s="90"/>
      <c r="G10" s="90"/>
    </row>
    <row r="11" spans="1:7" x14ac:dyDescent="0.25">
      <c r="A11" s="196"/>
      <c r="B11" s="212"/>
      <c r="C11" s="92"/>
      <c r="D11" s="90"/>
      <c r="E11" s="90"/>
      <c r="F11" s="90"/>
      <c r="G11" s="90"/>
    </row>
    <row r="12" spans="1:7" x14ac:dyDescent="0.25">
      <c r="A12" s="196"/>
      <c r="B12" s="212"/>
      <c r="C12" s="92"/>
      <c r="D12" s="90"/>
      <c r="E12" s="90"/>
      <c r="F12" s="90"/>
      <c r="G12" s="90"/>
    </row>
    <row r="13" spans="1:7" x14ac:dyDescent="0.25">
      <c r="A13" s="196"/>
      <c r="B13" s="212"/>
      <c r="C13" s="92"/>
      <c r="D13" s="90"/>
      <c r="E13" s="90"/>
      <c r="F13" s="90"/>
      <c r="G13" s="90"/>
    </row>
    <row r="14" spans="1:7" x14ac:dyDescent="0.25">
      <c r="A14" s="196"/>
      <c r="B14" s="212"/>
      <c r="C14" s="92"/>
      <c r="D14" s="90"/>
      <c r="E14" s="90"/>
      <c r="F14" s="90"/>
      <c r="G14" s="90"/>
    </row>
  </sheetData>
  <mergeCells count="3">
    <mergeCell ref="A1:G1"/>
    <mergeCell ref="B2:B3"/>
    <mergeCell ref="A2:A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308"/>
  <sheetViews>
    <sheetView view="pageBreakPreview" topLeftCell="A292" zoomScaleSheetLayoutView="100" workbookViewId="0">
      <selection activeCell="E113" sqref="E113:G113"/>
    </sheetView>
  </sheetViews>
  <sheetFormatPr defaultColWidth="9.28515625" defaultRowHeight="15" x14ac:dyDescent="0.25"/>
  <cols>
    <col min="1" max="1" width="5.42578125" style="141" customWidth="1"/>
    <col min="2" max="2" width="5.28515625" style="141" customWidth="1"/>
    <col min="3" max="3" width="6.28515625" style="141" customWidth="1"/>
    <col min="4" max="4" width="52.7109375" style="141" customWidth="1"/>
    <col min="5" max="5" width="13.28515625" style="141" customWidth="1"/>
    <col min="6" max="6" width="12.7109375" style="141" customWidth="1"/>
    <col min="7" max="7" width="18.7109375" style="141" customWidth="1"/>
    <col min="8" max="16384" width="9.28515625" style="141"/>
  </cols>
  <sheetData>
    <row r="1" spans="1:11" x14ac:dyDescent="0.25">
      <c r="A1" s="373" t="s">
        <v>270</v>
      </c>
      <c r="B1" s="373"/>
      <c r="C1" s="373"/>
      <c r="D1" s="373"/>
      <c r="E1" s="373"/>
      <c r="F1" s="373"/>
      <c r="G1" s="373"/>
    </row>
    <row r="2" spans="1:11" x14ac:dyDescent="0.25">
      <c r="A2" s="142">
        <v>1</v>
      </c>
      <c r="B2" s="379" t="s">
        <v>474</v>
      </c>
      <c r="C2" s="379"/>
      <c r="D2" s="379"/>
      <c r="E2" s="381" t="s">
        <v>478</v>
      </c>
      <c r="F2" s="382"/>
      <c r="G2" s="383"/>
    </row>
    <row r="3" spans="1:11" ht="48.75" customHeight="1" x14ac:dyDescent="0.25">
      <c r="A3" s="142">
        <v>2</v>
      </c>
      <c r="B3" s="379" t="s">
        <v>271</v>
      </c>
      <c r="C3" s="379"/>
      <c r="D3" s="379"/>
      <c r="E3" s="384" t="s">
        <v>900</v>
      </c>
      <c r="F3" s="341"/>
      <c r="G3" s="342"/>
    </row>
    <row r="4" spans="1:11" x14ac:dyDescent="0.25">
      <c r="A4" s="142">
        <v>3</v>
      </c>
      <c r="B4" s="379" t="s">
        <v>272</v>
      </c>
      <c r="C4" s="379"/>
      <c r="D4" s="379"/>
      <c r="E4" s="365" t="s">
        <v>899</v>
      </c>
      <c r="F4" s="359"/>
      <c r="G4" s="360"/>
    </row>
    <row r="5" spans="1:11" x14ac:dyDescent="0.25">
      <c r="A5" s="142">
        <v>4</v>
      </c>
      <c r="B5" s="346" t="s">
        <v>273</v>
      </c>
      <c r="C5" s="346"/>
      <c r="D5" s="346"/>
      <c r="E5" s="365" t="s">
        <v>880</v>
      </c>
      <c r="F5" s="359"/>
      <c r="G5" s="360"/>
    </row>
    <row r="6" spans="1:11" x14ac:dyDescent="0.25">
      <c r="A6" s="142">
        <v>5</v>
      </c>
      <c r="B6" s="366" t="s">
        <v>274</v>
      </c>
      <c r="C6" s="366"/>
      <c r="D6" s="366"/>
      <c r="E6" s="365"/>
      <c r="F6" s="359"/>
      <c r="G6" s="360"/>
      <c r="H6" s="141" t="s">
        <v>479</v>
      </c>
    </row>
    <row r="7" spans="1:11" x14ac:dyDescent="0.25">
      <c r="A7" s="142">
        <v>6</v>
      </c>
      <c r="B7" s="379" t="s">
        <v>275</v>
      </c>
      <c r="C7" s="379"/>
      <c r="D7" s="379"/>
      <c r="E7" s="365"/>
      <c r="F7" s="359"/>
      <c r="G7" s="360"/>
    </row>
    <row r="8" spans="1:11" x14ac:dyDescent="0.25">
      <c r="A8" s="143"/>
      <c r="B8" s="144"/>
      <c r="C8" s="144"/>
      <c r="D8" s="144"/>
      <c r="E8" s="144"/>
      <c r="F8" s="144"/>
      <c r="G8" s="144"/>
    </row>
    <row r="9" spans="1:11" x14ac:dyDescent="0.25">
      <c r="A9" s="373" t="s">
        <v>276</v>
      </c>
      <c r="B9" s="373"/>
      <c r="C9" s="373"/>
      <c r="D9" s="373"/>
      <c r="E9" s="373"/>
      <c r="F9" s="373"/>
      <c r="G9" s="373"/>
    </row>
    <row r="10" spans="1:11" x14ac:dyDescent="0.25">
      <c r="A10" s="142">
        <v>7</v>
      </c>
      <c r="B10" s="145" t="s">
        <v>277</v>
      </c>
      <c r="C10" s="145"/>
      <c r="D10" s="145"/>
      <c r="E10" s="365" t="s">
        <v>807</v>
      </c>
      <c r="F10" s="359"/>
      <c r="G10" s="360"/>
    </row>
    <row r="11" spans="1:11" x14ac:dyDescent="0.25">
      <c r="A11" s="142">
        <v>8</v>
      </c>
      <c r="B11" s="145" t="s">
        <v>278</v>
      </c>
      <c r="C11" s="145"/>
      <c r="D11" s="145"/>
      <c r="E11" s="365" t="s">
        <v>256</v>
      </c>
      <c r="F11" s="359"/>
      <c r="G11" s="360"/>
    </row>
    <row r="12" spans="1:11" x14ac:dyDescent="0.25">
      <c r="A12" s="146"/>
    </row>
    <row r="13" spans="1:11" x14ac:dyDescent="0.25">
      <c r="A13" s="373" t="s">
        <v>279</v>
      </c>
      <c r="B13" s="373"/>
      <c r="C13" s="373"/>
      <c r="D13" s="373"/>
      <c r="E13" s="373"/>
      <c r="F13" s="373"/>
      <c r="G13" s="373"/>
    </row>
    <row r="14" spans="1:11" ht="70.5" customHeight="1" x14ac:dyDescent="0.25">
      <c r="A14" s="147">
        <v>9</v>
      </c>
      <c r="B14" s="366" t="s">
        <v>280</v>
      </c>
      <c r="C14" s="366"/>
      <c r="D14" s="366"/>
      <c r="E14" s="366"/>
      <c r="F14" s="366"/>
      <c r="G14" s="366"/>
      <c r="H14" s="148"/>
      <c r="I14" s="148"/>
      <c r="J14" s="148"/>
      <c r="K14" s="148"/>
    </row>
    <row r="15" spans="1:11" ht="32.1" customHeight="1" x14ac:dyDescent="0.25">
      <c r="A15" s="333"/>
      <c r="B15" s="150" t="s">
        <v>281</v>
      </c>
      <c r="C15" s="380" t="s">
        <v>480</v>
      </c>
      <c r="D15" s="380"/>
      <c r="E15" s="311" t="s">
        <v>812</v>
      </c>
      <c r="F15" s="312"/>
      <c r="G15" s="313"/>
      <c r="H15" s="148"/>
      <c r="I15" s="148"/>
      <c r="J15" s="148"/>
      <c r="K15" s="148"/>
    </row>
    <row r="16" spans="1:11" ht="34.5" customHeight="1" x14ac:dyDescent="0.25">
      <c r="A16" s="333"/>
      <c r="B16" s="147" t="s">
        <v>282</v>
      </c>
      <c r="C16" s="366" t="s">
        <v>283</v>
      </c>
      <c r="D16" s="366"/>
      <c r="E16" s="311" t="s">
        <v>812</v>
      </c>
      <c r="F16" s="312"/>
      <c r="G16" s="313"/>
      <c r="H16" s="148"/>
      <c r="I16" s="148"/>
      <c r="J16" s="148"/>
      <c r="K16" s="148"/>
    </row>
    <row r="17" spans="1:11" ht="28.5" customHeight="1" x14ac:dyDescent="0.25">
      <c r="A17" s="333"/>
      <c r="B17" s="147" t="s">
        <v>284</v>
      </c>
      <c r="C17" s="366" t="s">
        <v>285</v>
      </c>
      <c r="D17" s="366"/>
      <c r="E17" s="311" t="s">
        <v>812</v>
      </c>
      <c r="F17" s="312"/>
      <c r="G17" s="313"/>
      <c r="H17" s="148"/>
      <c r="I17" s="148"/>
      <c r="J17" s="148"/>
      <c r="K17" s="148"/>
    </row>
    <row r="18" spans="1:11" ht="30.6" customHeight="1" x14ac:dyDescent="0.25">
      <c r="A18" s="333"/>
      <c r="B18" s="147" t="s">
        <v>286</v>
      </c>
      <c r="C18" s="366" t="s">
        <v>287</v>
      </c>
      <c r="D18" s="366"/>
      <c r="E18" s="311" t="s">
        <v>812</v>
      </c>
      <c r="F18" s="312"/>
      <c r="G18" s="313"/>
      <c r="H18" s="148"/>
      <c r="I18" s="148"/>
      <c r="J18" s="148"/>
      <c r="K18" s="148"/>
    </row>
    <row r="19" spans="1:11" ht="43.5" customHeight="1" x14ac:dyDescent="0.25">
      <c r="A19" s="333"/>
      <c r="B19" s="147" t="s">
        <v>288</v>
      </c>
      <c r="C19" s="366" t="s">
        <v>481</v>
      </c>
      <c r="D19" s="366"/>
      <c r="E19" s="311" t="s">
        <v>812</v>
      </c>
      <c r="F19" s="312"/>
      <c r="G19" s="313"/>
      <c r="H19" s="148"/>
      <c r="I19" s="148"/>
      <c r="J19" s="148"/>
      <c r="K19" s="148"/>
    </row>
    <row r="20" spans="1:11" x14ac:dyDescent="0.25">
      <c r="A20" s="151"/>
      <c r="B20" s="152"/>
      <c r="C20" s="153"/>
      <c r="D20" s="153"/>
      <c r="E20" s="153"/>
      <c r="F20" s="148"/>
      <c r="G20" s="148"/>
      <c r="H20" s="148"/>
      <c r="I20" s="148"/>
      <c r="J20" s="148"/>
      <c r="K20" s="148"/>
    </row>
    <row r="21" spans="1:11" x14ac:dyDescent="0.25">
      <c r="A21" s="373" t="s">
        <v>289</v>
      </c>
      <c r="B21" s="373"/>
      <c r="C21" s="373"/>
      <c r="D21" s="373"/>
      <c r="E21" s="373"/>
      <c r="F21" s="373"/>
      <c r="G21" s="373"/>
    </row>
    <row r="22" spans="1:11" ht="48" customHeight="1" x14ac:dyDescent="0.25">
      <c r="A22" s="142" t="s">
        <v>290</v>
      </c>
      <c r="B22" s="366" t="s">
        <v>291</v>
      </c>
      <c r="C22" s="366"/>
      <c r="D22" s="366"/>
      <c r="E22" s="366"/>
      <c r="F22" s="366"/>
      <c r="G22" s="366"/>
      <c r="H22" s="148"/>
      <c r="I22" s="148"/>
      <c r="J22" s="148"/>
      <c r="K22" s="148"/>
    </row>
    <row r="23" spans="1:11" x14ac:dyDescent="0.25">
      <c r="A23" s="333"/>
      <c r="B23" s="154">
        <v>1</v>
      </c>
      <c r="C23" s="374" t="s">
        <v>292</v>
      </c>
      <c r="D23" s="374"/>
      <c r="E23" s="311" t="s">
        <v>812</v>
      </c>
      <c r="F23" s="312"/>
      <c r="G23" s="313"/>
    </row>
    <row r="24" spans="1:11" x14ac:dyDescent="0.25">
      <c r="A24" s="333"/>
      <c r="B24" s="142">
        <v>2</v>
      </c>
      <c r="C24" s="346" t="s">
        <v>293</v>
      </c>
      <c r="D24" s="346"/>
      <c r="E24" s="311" t="s">
        <v>812</v>
      </c>
      <c r="F24" s="312"/>
      <c r="G24" s="313"/>
    </row>
    <row r="25" spans="1:11" x14ac:dyDescent="0.25">
      <c r="A25" s="333"/>
      <c r="B25" s="142">
        <v>3</v>
      </c>
      <c r="C25" s="346" t="s">
        <v>294</v>
      </c>
      <c r="D25" s="346"/>
      <c r="E25" s="311" t="s">
        <v>812</v>
      </c>
      <c r="F25" s="312"/>
      <c r="G25" s="313"/>
    </row>
    <row r="26" spans="1:11" x14ac:dyDescent="0.25">
      <c r="A26" s="333"/>
      <c r="B26" s="142">
        <v>4</v>
      </c>
      <c r="C26" s="346" t="s">
        <v>295</v>
      </c>
      <c r="D26" s="346"/>
      <c r="E26" s="311" t="s">
        <v>812</v>
      </c>
      <c r="F26" s="312"/>
      <c r="G26" s="313"/>
    </row>
    <row r="27" spans="1:11" x14ac:dyDescent="0.25">
      <c r="A27" s="333"/>
      <c r="B27" s="142">
        <v>5</v>
      </c>
      <c r="C27" s="346" t="s">
        <v>296</v>
      </c>
      <c r="D27" s="346"/>
      <c r="E27" s="311" t="s">
        <v>812</v>
      </c>
      <c r="F27" s="312"/>
      <c r="G27" s="313"/>
    </row>
    <row r="28" spans="1:11" x14ac:dyDescent="0.25">
      <c r="A28" s="333"/>
      <c r="B28" s="142">
        <v>6</v>
      </c>
      <c r="C28" s="346" t="s">
        <v>28</v>
      </c>
      <c r="D28" s="346"/>
      <c r="E28" s="311" t="s">
        <v>812</v>
      </c>
      <c r="F28" s="312"/>
      <c r="G28" s="313"/>
    </row>
    <row r="29" spans="1:11" ht="30.6" customHeight="1" x14ac:dyDescent="0.25">
      <c r="A29" s="333"/>
      <c r="B29" s="147">
        <v>7</v>
      </c>
      <c r="C29" s="366" t="s">
        <v>297</v>
      </c>
      <c r="D29" s="366"/>
      <c r="E29" s="311" t="s">
        <v>812</v>
      </c>
      <c r="F29" s="312"/>
      <c r="G29" s="313"/>
      <c r="H29" s="148"/>
      <c r="I29" s="148"/>
      <c r="J29" s="148"/>
      <c r="K29" s="148"/>
    </row>
    <row r="30" spans="1:11" x14ac:dyDescent="0.25">
      <c r="A30" s="333"/>
      <c r="B30" s="142">
        <v>8</v>
      </c>
      <c r="C30" s="365" t="s">
        <v>298</v>
      </c>
      <c r="D30" s="360"/>
      <c r="E30" s="311" t="s">
        <v>812</v>
      </c>
      <c r="F30" s="312"/>
      <c r="G30" s="313"/>
    </row>
    <row r="31" spans="1:11" ht="35.25" customHeight="1" x14ac:dyDescent="0.25">
      <c r="A31" s="142" t="s">
        <v>299</v>
      </c>
      <c r="B31" s="366" t="s">
        <v>300</v>
      </c>
      <c r="C31" s="366"/>
      <c r="D31" s="366"/>
      <c r="E31" s="366"/>
      <c r="F31" s="366"/>
      <c r="G31" s="366"/>
      <c r="H31" s="148"/>
      <c r="I31" s="148"/>
      <c r="J31" s="148"/>
      <c r="K31" s="148"/>
    </row>
    <row r="32" spans="1:11" x14ac:dyDescent="0.25">
      <c r="A32" s="333"/>
      <c r="B32" s="154">
        <v>1</v>
      </c>
      <c r="C32" s="375" t="s">
        <v>301</v>
      </c>
      <c r="D32" s="376"/>
      <c r="E32" s="311" t="s">
        <v>812</v>
      </c>
      <c r="F32" s="312"/>
      <c r="G32" s="313"/>
    </row>
    <row r="33" spans="1:11" x14ac:dyDescent="0.25">
      <c r="A33" s="333"/>
      <c r="B33" s="142">
        <v>2</v>
      </c>
      <c r="C33" s="365" t="s">
        <v>302</v>
      </c>
      <c r="D33" s="360"/>
      <c r="E33" s="311" t="s">
        <v>812</v>
      </c>
      <c r="F33" s="312"/>
      <c r="G33" s="313"/>
    </row>
    <row r="34" spans="1:11" x14ac:dyDescent="0.25">
      <c r="A34" s="333"/>
      <c r="B34" s="142">
        <v>3</v>
      </c>
      <c r="C34" s="365" t="s">
        <v>295</v>
      </c>
      <c r="D34" s="360"/>
      <c r="E34" s="311" t="s">
        <v>812</v>
      </c>
      <c r="F34" s="312"/>
      <c r="G34" s="313"/>
    </row>
    <row r="35" spans="1:11" x14ac:dyDescent="0.25">
      <c r="A35" s="333"/>
      <c r="B35" s="142">
        <v>4</v>
      </c>
      <c r="C35" s="365" t="s">
        <v>296</v>
      </c>
      <c r="D35" s="360"/>
      <c r="E35" s="311" t="s">
        <v>812</v>
      </c>
      <c r="F35" s="312"/>
      <c r="G35" s="313"/>
    </row>
    <row r="36" spans="1:11" x14ac:dyDescent="0.25">
      <c r="A36" s="333"/>
      <c r="B36" s="142">
        <v>5</v>
      </c>
      <c r="C36" s="365" t="s">
        <v>28</v>
      </c>
      <c r="D36" s="360"/>
      <c r="E36" s="311" t="s">
        <v>812</v>
      </c>
      <c r="F36" s="312"/>
      <c r="G36" s="313"/>
    </row>
    <row r="37" spans="1:11" ht="28.15" customHeight="1" x14ac:dyDescent="0.25">
      <c r="A37" s="333"/>
      <c r="B37" s="142">
        <v>6</v>
      </c>
      <c r="C37" s="366" t="s">
        <v>303</v>
      </c>
      <c r="D37" s="366"/>
      <c r="E37" s="311" t="s">
        <v>812</v>
      </c>
      <c r="F37" s="312"/>
      <c r="G37" s="313"/>
      <c r="H37" s="148"/>
      <c r="I37" s="148"/>
      <c r="J37" s="148"/>
      <c r="K37" s="148"/>
    </row>
    <row r="38" spans="1:11" x14ac:dyDescent="0.25">
      <c r="A38" s="333"/>
      <c r="B38" s="142">
        <v>7</v>
      </c>
      <c r="C38" s="365" t="s">
        <v>304</v>
      </c>
      <c r="D38" s="360"/>
      <c r="E38" s="311" t="s">
        <v>812</v>
      </c>
      <c r="F38" s="312"/>
      <c r="G38" s="313"/>
    </row>
    <row r="39" spans="1:11" ht="16.149999999999999" customHeight="1" x14ac:dyDescent="0.25">
      <c r="A39" s="333"/>
      <c r="B39" s="142">
        <v>8</v>
      </c>
      <c r="C39" s="337" t="s">
        <v>305</v>
      </c>
      <c r="D39" s="339"/>
      <c r="E39" s="311" t="s">
        <v>812</v>
      </c>
      <c r="F39" s="312"/>
      <c r="G39" s="313"/>
    </row>
    <row r="40" spans="1:11" x14ac:dyDescent="0.25">
      <c r="A40" s="333"/>
      <c r="B40" s="142">
        <v>9</v>
      </c>
      <c r="C40" s="377" t="s">
        <v>298</v>
      </c>
      <c r="D40" s="378"/>
      <c r="E40" s="311" t="s">
        <v>812</v>
      </c>
      <c r="F40" s="312"/>
      <c r="G40" s="313"/>
    </row>
    <row r="41" spans="1:11" x14ac:dyDescent="0.25">
      <c r="A41" s="151"/>
      <c r="B41" s="146"/>
    </row>
    <row r="42" spans="1:11" x14ac:dyDescent="0.25">
      <c r="A42" s="373" t="s">
        <v>306</v>
      </c>
      <c r="B42" s="373"/>
      <c r="C42" s="373"/>
      <c r="D42" s="373"/>
      <c r="E42" s="373"/>
      <c r="F42" s="373"/>
      <c r="G42" s="373"/>
    </row>
    <row r="43" spans="1:11" x14ac:dyDescent="0.25">
      <c r="A43" s="142">
        <v>11</v>
      </c>
      <c r="B43" s="385" t="s">
        <v>307</v>
      </c>
      <c r="C43" s="385"/>
      <c r="D43" s="385"/>
      <c r="E43" s="311" t="s">
        <v>812</v>
      </c>
      <c r="F43" s="312"/>
      <c r="G43" s="313"/>
    </row>
    <row r="44" spans="1:11" ht="47.1" customHeight="1" x14ac:dyDescent="0.25">
      <c r="A44" s="142">
        <v>12</v>
      </c>
      <c r="B44" s="142" t="s">
        <v>10</v>
      </c>
      <c r="C44" s="366" t="s">
        <v>308</v>
      </c>
      <c r="D44" s="366"/>
      <c r="E44" s="311" t="s">
        <v>812</v>
      </c>
      <c r="F44" s="312"/>
      <c r="G44" s="313"/>
      <c r="H44" s="148"/>
      <c r="I44" s="148"/>
      <c r="J44" s="148"/>
      <c r="K44" s="148"/>
    </row>
    <row r="45" spans="1:11" x14ac:dyDescent="0.25">
      <c r="A45" s="333"/>
      <c r="B45" s="156" t="s">
        <v>18</v>
      </c>
      <c r="C45" s="346" t="s">
        <v>309</v>
      </c>
      <c r="D45" s="346"/>
      <c r="E45" s="346"/>
      <c r="F45" s="346"/>
      <c r="G45" s="346"/>
    </row>
    <row r="46" spans="1:11" x14ac:dyDescent="0.25">
      <c r="A46" s="333"/>
      <c r="B46" s="333"/>
      <c r="C46" s="375" t="s">
        <v>310</v>
      </c>
      <c r="D46" s="376"/>
      <c r="E46" s="311" t="s">
        <v>812</v>
      </c>
      <c r="F46" s="312"/>
      <c r="G46" s="313"/>
    </row>
    <row r="47" spans="1:11" ht="64.5" customHeight="1" x14ac:dyDescent="0.25">
      <c r="A47" s="333"/>
      <c r="B47" s="333"/>
      <c r="C47" s="342" t="s">
        <v>311</v>
      </c>
      <c r="D47" s="366"/>
      <c r="E47" s="311" t="s">
        <v>812</v>
      </c>
      <c r="F47" s="312"/>
      <c r="G47" s="313"/>
      <c r="H47" s="148"/>
      <c r="I47" s="148"/>
      <c r="J47" s="148"/>
      <c r="K47" s="148"/>
    </row>
    <row r="48" spans="1:11" ht="29.65" customHeight="1" x14ac:dyDescent="0.25">
      <c r="A48" s="333"/>
      <c r="B48" s="333"/>
      <c r="C48" s="340" t="s">
        <v>312</v>
      </c>
      <c r="D48" s="341"/>
      <c r="E48" s="341"/>
      <c r="F48" s="341"/>
      <c r="G48" s="342"/>
      <c r="H48" s="148"/>
      <c r="I48" s="148"/>
      <c r="J48" s="148"/>
      <c r="K48" s="148"/>
    </row>
    <row r="49" spans="1:11" x14ac:dyDescent="0.25">
      <c r="A49" s="333"/>
      <c r="B49" s="333"/>
      <c r="C49" s="154">
        <v>1</v>
      </c>
      <c r="D49" s="157" t="s">
        <v>623</v>
      </c>
      <c r="E49" s="314" t="s">
        <v>812</v>
      </c>
      <c r="F49" s="315"/>
      <c r="G49" s="316"/>
    </row>
    <row r="50" spans="1:11" x14ac:dyDescent="0.25">
      <c r="A50" s="333"/>
      <c r="B50" s="333"/>
      <c r="C50" s="142">
        <v>2</v>
      </c>
      <c r="D50" s="145" t="s">
        <v>313</v>
      </c>
      <c r="E50" s="314" t="s">
        <v>812</v>
      </c>
      <c r="F50" s="315"/>
      <c r="G50" s="316"/>
    </row>
    <row r="51" spans="1:11" x14ac:dyDescent="0.25">
      <c r="A51" s="333"/>
      <c r="B51" s="333"/>
      <c r="C51" s="142">
        <v>3</v>
      </c>
      <c r="D51" s="145" t="s">
        <v>314</v>
      </c>
      <c r="E51" s="314" t="s">
        <v>812</v>
      </c>
      <c r="F51" s="315"/>
      <c r="G51" s="316"/>
    </row>
    <row r="52" spans="1:11" ht="30" customHeight="1" x14ac:dyDescent="0.25">
      <c r="A52" s="333"/>
      <c r="B52" s="333"/>
      <c r="C52" s="142">
        <v>4</v>
      </c>
      <c r="D52" s="158" t="s">
        <v>315</v>
      </c>
      <c r="E52" s="314" t="s">
        <v>812</v>
      </c>
      <c r="F52" s="315"/>
      <c r="G52" s="316"/>
    </row>
    <row r="53" spans="1:11" x14ac:dyDescent="0.25">
      <c r="A53" s="333"/>
      <c r="B53" s="333"/>
      <c r="C53" s="142">
        <v>5</v>
      </c>
      <c r="D53" s="145" t="s">
        <v>316</v>
      </c>
      <c r="E53" s="314" t="s">
        <v>812</v>
      </c>
      <c r="F53" s="315"/>
      <c r="G53" s="316"/>
    </row>
    <row r="54" spans="1:11" x14ac:dyDescent="0.25">
      <c r="A54" s="151"/>
      <c r="B54" s="151"/>
      <c r="C54" s="146"/>
    </row>
    <row r="55" spans="1:11" x14ac:dyDescent="0.25">
      <c r="A55" s="373" t="s">
        <v>317</v>
      </c>
      <c r="B55" s="373"/>
      <c r="C55" s="373"/>
      <c r="D55" s="373"/>
      <c r="E55" s="373"/>
      <c r="F55" s="373"/>
      <c r="G55" s="373"/>
    </row>
    <row r="56" spans="1:11" ht="49.5" customHeight="1" x14ac:dyDescent="0.25">
      <c r="A56" s="142">
        <v>13</v>
      </c>
      <c r="B56" s="142" t="s">
        <v>10</v>
      </c>
      <c r="C56" s="366" t="s">
        <v>318</v>
      </c>
      <c r="D56" s="366"/>
      <c r="E56" s="311" t="s">
        <v>812</v>
      </c>
      <c r="F56" s="312"/>
      <c r="G56" s="313"/>
      <c r="H56" s="148"/>
      <c r="I56" s="148"/>
      <c r="J56" s="148"/>
      <c r="K56" s="148"/>
    </row>
    <row r="57" spans="1:11" x14ac:dyDescent="0.25">
      <c r="A57" s="333"/>
      <c r="B57" s="142" t="s">
        <v>18</v>
      </c>
      <c r="C57" s="346" t="s">
        <v>319</v>
      </c>
      <c r="D57" s="346"/>
      <c r="E57" s="311" t="s">
        <v>812</v>
      </c>
      <c r="F57" s="312"/>
      <c r="G57" s="313"/>
    </row>
    <row r="58" spans="1:11" ht="59.1" customHeight="1" x14ac:dyDescent="0.25">
      <c r="A58" s="333"/>
      <c r="B58" s="142" t="s">
        <v>221</v>
      </c>
      <c r="C58" s="331" t="s">
        <v>320</v>
      </c>
      <c r="D58" s="331"/>
      <c r="E58" s="311" t="s">
        <v>812</v>
      </c>
      <c r="F58" s="312"/>
      <c r="G58" s="313"/>
      <c r="H58" s="159"/>
      <c r="I58" s="159"/>
      <c r="J58" s="159"/>
      <c r="K58" s="159"/>
    </row>
    <row r="59" spans="1:11" ht="48" customHeight="1" x14ac:dyDescent="0.25">
      <c r="A59" s="333"/>
      <c r="B59" s="142" t="s">
        <v>321</v>
      </c>
      <c r="C59" s="317" t="s">
        <v>322</v>
      </c>
      <c r="D59" s="318"/>
      <c r="E59" s="318"/>
      <c r="F59" s="318"/>
      <c r="G59" s="318"/>
      <c r="H59" s="148"/>
      <c r="I59" s="148"/>
      <c r="J59" s="148"/>
      <c r="K59" s="148"/>
    </row>
    <row r="60" spans="1:11" x14ac:dyDescent="0.25">
      <c r="A60" s="333"/>
      <c r="B60" s="367"/>
      <c r="C60" s="142">
        <v>1</v>
      </c>
      <c r="D60" s="145" t="s">
        <v>301</v>
      </c>
      <c r="E60" s="314" t="s">
        <v>812</v>
      </c>
      <c r="F60" s="315"/>
      <c r="G60" s="316"/>
    </row>
    <row r="61" spans="1:11" x14ac:dyDescent="0.25">
      <c r="A61" s="333"/>
      <c r="B61" s="367"/>
      <c r="C61" s="142">
        <v>2</v>
      </c>
      <c r="D61" s="145" t="s">
        <v>313</v>
      </c>
      <c r="E61" s="314" t="s">
        <v>812</v>
      </c>
      <c r="F61" s="315"/>
      <c r="G61" s="316"/>
    </row>
    <row r="62" spans="1:11" x14ac:dyDescent="0.25">
      <c r="A62" s="333"/>
      <c r="B62" s="367"/>
      <c r="C62" s="142">
        <v>3</v>
      </c>
      <c r="D62" s="145" t="s">
        <v>323</v>
      </c>
      <c r="E62" s="314" t="s">
        <v>812</v>
      </c>
      <c r="F62" s="315"/>
      <c r="G62" s="316"/>
    </row>
    <row r="63" spans="1:11" ht="16.149999999999999" customHeight="1" x14ac:dyDescent="0.25">
      <c r="A63" s="333"/>
      <c r="B63" s="367"/>
      <c r="C63" s="142">
        <v>4</v>
      </c>
      <c r="D63" s="61" t="s">
        <v>324</v>
      </c>
      <c r="E63" s="314" t="s">
        <v>812</v>
      </c>
      <c r="F63" s="315"/>
      <c r="G63" s="316"/>
    </row>
    <row r="64" spans="1:11" x14ac:dyDescent="0.25">
      <c r="A64" s="333"/>
      <c r="B64" s="367"/>
      <c r="C64" s="142">
        <v>5</v>
      </c>
      <c r="D64" s="145" t="s">
        <v>316</v>
      </c>
      <c r="E64" s="314" t="s">
        <v>812</v>
      </c>
      <c r="F64" s="315"/>
      <c r="G64" s="316"/>
    </row>
    <row r="65" spans="1:11" x14ac:dyDescent="0.25">
      <c r="A65" s="151"/>
      <c r="B65" s="146"/>
      <c r="C65" s="146"/>
    </row>
    <row r="66" spans="1:11" x14ac:dyDescent="0.25">
      <c r="A66" s="330" t="s">
        <v>325</v>
      </c>
      <c r="B66" s="330"/>
      <c r="C66" s="330"/>
      <c r="D66" s="330"/>
      <c r="E66" s="330"/>
      <c r="F66" s="330"/>
      <c r="G66" s="330"/>
    </row>
    <row r="67" spans="1:11" ht="14.65" customHeight="1" x14ac:dyDescent="0.25">
      <c r="A67" s="149">
        <v>14</v>
      </c>
      <c r="B67" s="386" t="s">
        <v>825</v>
      </c>
      <c r="C67" s="386"/>
      <c r="D67" s="386"/>
      <c r="E67" s="386"/>
      <c r="F67" s="386"/>
      <c r="G67" s="386"/>
      <c r="H67" s="148"/>
      <c r="I67" s="148"/>
      <c r="J67" s="148"/>
      <c r="K67" s="148"/>
    </row>
    <row r="69" spans="1:11" x14ac:dyDescent="0.25">
      <c r="A69" s="373" t="s">
        <v>326</v>
      </c>
      <c r="B69" s="373"/>
      <c r="C69" s="373"/>
      <c r="D69" s="373"/>
      <c r="E69" s="373"/>
      <c r="F69" s="373"/>
      <c r="G69" s="373"/>
    </row>
    <row r="70" spans="1:11" ht="29.65" customHeight="1" x14ac:dyDescent="0.25">
      <c r="A70" s="142">
        <v>15</v>
      </c>
      <c r="B70" s="366" t="s">
        <v>327</v>
      </c>
      <c r="C70" s="366"/>
      <c r="D70" s="366"/>
      <c r="E70" s="366"/>
      <c r="F70" s="366"/>
      <c r="G70" s="366"/>
      <c r="H70" s="148"/>
      <c r="I70" s="148"/>
      <c r="J70" s="148"/>
      <c r="K70" s="148"/>
    </row>
    <row r="71" spans="1:11" ht="43.5" customHeight="1" x14ac:dyDescent="0.25">
      <c r="A71" s="333"/>
      <c r="B71" s="160" t="s">
        <v>117</v>
      </c>
      <c r="C71" s="366" t="s">
        <v>328</v>
      </c>
      <c r="D71" s="366"/>
      <c r="E71" s="365" t="s">
        <v>100</v>
      </c>
      <c r="F71" s="359"/>
      <c r="G71" s="360"/>
      <c r="H71" s="148"/>
      <c r="I71" s="148"/>
      <c r="J71" s="148"/>
      <c r="K71" s="148"/>
    </row>
    <row r="72" spans="1:11" ht="28.15" customHeight="1" x14ac:dyDescent="0.25">
      <c r="A72" s="333"/>
      <c r="B72" s="160" t="s">
        <v>329</v>
      </c>
      <c r="C72" s="366" t="s">
        <v>330</v>
      </c>
      <c r="D72" s="366"/>
      <c r="E72" s="365" t="s">
        <v>331</v>
      </c>
      <c r="F72" s="359"/>
      <c r="G72" s="360"/>
      <c r="H72" s="148"/>
      <c r="I72" s="148"/>
      <c r="J72" s="148"/>
      <c r="K72" s="148"/>
    </row>
    <row r="73" spans="1:11" ht="42.6" customHeight="1" x14ac:dyDescent="0.25">
      <c r="A73" s="333"/>
      <c r="B73" s="160" t="s">
        <v>332</v>
      </c>
      <c r="C73" s="366" t="s">
        <v>333</v>
      </c>
      <c r="D73" s="366"/>
      <c r="E73" s="365" t="s">
        <v>100</v>
      </c>
      <c r="F73" s="359"/>
      <c r="G73" s="360"/>
      <c r="H73" s="148"/>
      <c r="I73" s="148"/>
      <c r="J73" s="148"/>
      <c r="K73" s="148"/>
    </row>
    <row r="74" spans="1:11" ht="48" customHeight="1" x14ac:dyDescent="0.25">
      <c r="A74" s="333"/>
      <c r="B74" s="160" t="s">
        <v>334</v>
      </c>
      <c r="C74" s="366" t="s">
        <v>335</v>
      </c>
      <c r="D74" s="366"/>
      <c r="E74" s="365" t="s">
        <v>100</v>
      </c>
      <c r="F74" s="359"/>
      <c r="G74" s="360"/>
      <c r="H74" s="148"/>
      <c r="I74" s="148"/>
      <c r="J74" s="148"/>
      <c r="K74" s="148"/>
    </row>
    <row r="75" spans="1:11" ht="27.6" customHeight="1" x14ac:dyDescent="0.25">
      <c r="A75" s="333"/>
      <c r="B75" s="160" t="s">
        <v>336</v>
      </c>
      <c r="C75" s="366" t="s">
        <v>330</v>
      </c>
      <c r="D75" s="366"/>
      <c r="E75" s="365" t="s">
        <v>331</v>
      </c>
      <c r="F75" s="359"/>
      <c r="G75" s="360"/>
      <c r="H75" s="148"/>
      <c r="I75" s="148"/>
      <c r="J75" s="148"/>
      <c r="K75" s="148"/>
    </row>
    <row r="76" spans="1:11" ht="47.65" customHeight="1" x14ac:dyDescent="0.25">
      <c r="A76" s="333"/>
      <c r="B76" s="160" t="s">
        <v>337</v>
      </c>
      <c r="C76" s="366" t="s">
        <v>338</v>
      </c>
      <c r="D76" s="366"/>
      <c r="E76" s="365" t="s">
        <v>100</v>
      </c>
      <c r="F76" s="359"/>
      <c r="G76" s="360"/>
      <c r="H76" s="148"/>
      <c r="I76" s="148"/>
      <c r="J76" s="148"/>
      <c r="K76" s="148"/>
    </row>
    <row r="77" spans="1:11" ht="23.65" customHeight="1" x14ac:dyDescent="0.25">
      <c r="A77" s="142">
        <v>16</v>
      </c>
      <c r="B77" s="385" t="s">
        <v>339</v>
      </c>
      <c r="C77" s="385"/>
      <c r="D77" s="385"/>
      <c r="E77" s="385"/>
      <c r="F77" s="385"/>
      <c r="G77" s="385"/>
      <c r="H77" s="148"/>
      <c r="I77" s="148"/>
      <c r="J77" s="148"/>
      <c r="K77" s="148"/>
    </row>
    <row r="78" spans="1:11" x14ac:dyDescent="0.25">
      <c r="A78" s="333"/>
      <c r="B78" s="154">
        <v>1</v>
      </c>
      <c r="C78" s="366" t="s">
        <v>340</v>
      </c>
      <c r="D78" s="366"/>
      <c r="E78" s="145"/>
      <c r="F78" s="145"/>
      <c r="G78" s="367" t="s">
        <v>0</v>
      </c>
    </row>
    <row r="79" spans="1:11" x14ac:dyDescent="0.25">
      <c r="A79" s="333"/>
      <c r="B79" s="142">
        <v>2</v>
      </c>
      <c r="C79" s="366" t="s">
        <v>341</v>
      </c>
      <c r="D79" s="366"/>
      <c r="E79" s="145"/>
      <c r="F79" s="145"/>
      <c r="G79" s="367"/>
    </row>
    <row r="80" spans="1:11" ht="32.65" customHeight="1" x14ac:dyDescent="0.25">
      <c r="A80" s="333"/>
      <c r="B80" s="142">
        <v>3</v>
      </c>
      <c r="C80" s="366" t="s">
        <v>342</v>
      </c>
      <c r="D80" s="366"/>
      <c r="E80" s="145"/>
      <c r="F80" s="145"/>
      <c r="G80" s="161"/>
    </row>
    <row r="81" spans="1:11" x14ac:dyDescent="0.25">
      <c r="C81" s="153"/>
      <c r="D81" s="153"/>
      <c r="E81" s="153"/>
      <c r="F81" s="153"/>
      <c r="G81" s="153"/>
    </row>
    <row r="82" spans="1:11" x14ac:dyDescent="0.25">
      <c r="A82" s="373" t="s">
        <v>343</v>
      </c>
      <c r="B82" s="373"/>
      <c r="C82" s="373"/>
      <c r="D82" s="373"/>
      <c r="E82" s="373"/>
      <c r="F82" s="373"/>
      <c r="G82" s="373"/>
    </row>
    <row r="83" spans="1:11" ht="32.1" customHeight="1" x14ac:dyDescent="0.25">
      <c r="A83" s="142">
        <v>17</v>
      </c>
      <c r="B83" s="142" t="s">
        <v>10</v>
      </c>
      <c r="C83" s="366" t="s">
        <v>344</v>
      </c>
      <c r="D83" s="366"/>
      <c r="E83" s="365" t="s">
        <v>100</v>
      </c>
      <c r="F83" s="359"/>
      <c r="G83" s="360"/>
      <c r="H83" s="148"/>
      <c r="I83" s="148"/>
      <c r="J83" s="148"/>
      <c r="K83" s="148"/>
    </row>
    <row r="84" spans="1:11" ht="17.649999999999999" customHeight="1" x14ac:dyDescent="0.25">
      <c r="A84" s="367"/>
      <c r="B84" s="142" t="s">
        <v>18</v>
      </c>
      <c r="C84" s="346" t="s">
        <v>345</v>
      </c>
      <c r="D84" s="346"/>
      <c r="E84" s="346"/>
      <c r="F84" s="346"/>
      <c r="G84" s="346"/>
    </row>
    <row r="85" spans="1:11" x14ac:dyDescent="0.25">
      <c r="A85" s="367"/>
      <c r="B85" s="367"/>
      <c r="C85" s="142" t="s">
        <v>346</v>
      </c>
      <c r="D85" s="145" t="s">
        <v>347</v>
      </c>
      <c r="E85" s="365"/>
      <c r="F85" s="359"/>
      <c r="G85" s="360"/>
    </row>
    <row r="86" spans="1:11" x14ac:dyDescent="0.25">
      <c r="A86" s="367"/>
      <c r="B86" s="367"/>
      <c r="C86" s="142" t="s">
        <v>348</v>
      </c>
      <c r="D86" s="145" t="s">
        <v>349</v>
      </c>
      <c r="E86" s="365"/>
      <c r="F86" s="359"/>
      <c r="G86" s="360"/>
    </row>
    <row r="87" spans="1:11" ht="34.5" customHeight="1" x14ac:dyDescent="0.25">
      <c r="A87" s="367"/>
      <c r="B87" s="367"/>
      <c r="C87" s="142" t="s">
        <v>350</v>
      </c>
      <c r="D87" s="61" t="s">
        <v>351</v>
      </c>
      <c r="E87" s="365" t="s">
        <v>100</v>
      </c>
      <c r="F87" s="359"/>
      <c r="G87" s="360"/>
      <c r="H87" s="159"/>
      <c r="I87" s="159"/>
      <c r="J87" s="159"/>
      <c r="K87" s="159"/>
    </row>
    <row r="88" spans="1:11" ht="50.25" customHeight="1" x14ac:dyDescent="0.25">
      <c r="A88" s="367"/>
      <c r="B88" s="367"/>
      <c r="C88" s="142" t="s">
        <v>352</v>
      </c>
      <c r="D88" s="161" t="s">
        <v>353</v>
      </c>
      <c r="E88" s="365" t="s">
        <v>354</v>
      </c>
      <c r="F88" s="359"/>
      <c r="G88" s="360"/>
      <c r="H88" s="148"/>
      <c r="I88" s="148"/>
      <c r="J88" s="148"/>
      <c r="K88" s="148"/>
    </row>
    <row r="89" spans="1:11" ht="48" customHeight="1" x14ac:dyDescent="0.25">
      <c r="A89" s="367"/>
      <c r="B89" s="367"/>
      <c r="C89" s="142" t="s">
        <v>355</v>
      </c>
      <c r="D89" s="161" t="s">
        <v>356</v>
      </c>
      <c r="E89" s="365" t="s">
        <v>354</v>
      </c>
      <c r="F89" s="359"/>
      <c r="G89" s="360"/>
      <c r="H89" s="148"/>
      <c r="I89" s="148"/>
      <c r="J89" s="148"/>
      <c r="K89" s="148"/>
    </row>
    <row r="90" spans="1:11" x14ac:dyDescent="0.25">
      <c r="D90" s="148"/>
      <c r="E90" s="148"/>
      <c r="F90" s="162"/>
      <c r="G90" s="162"/>
      <c r="H90" s="148"/>
      <c r="I90" s="148"/>
      <c r="J90" s="148"/>
      <c r="K90" s="148"/>
    </row>
    <row r="91" spans="1:11" x14ac:dyDescent="0.25">
      <c r="A91" s="330" t="s">
        <v>357</v>
      </c>
      <c r="B91" s="330"/>
      <c r="C91" s="330"/>
      <c r="D91" s="330"/>
      <c r="E91" s="330"/>
      <c r="F91" s="330"/>
      <c r="G91" s="330"/>
    </row>
    <row r="92" spans="1:11" ht="47.1" customHeight="1" x14ac:dyDescent="0.25">
      <c r="A92" s="142">
        <v>18</v>
      </c>
      <c r="B92" s="142" t="s">
        <v>10</v>
      </c>
      <c r="C92" s="366" t="s">
        <v>358</v>
      </c>
      <c r="D92" s="366"/>
      <c r="E92" s="365" t="s">
        <v>100</v>
      </c>
      <c r="F92" s="359"/>
      <c r="G92" s="360"/>
      <c r="H92" s="148"/>
      <c r="I92" s="148"/>
      <c r="J92" s="148"/>
      <c r="K92" s="148"/>
    </row>
    <row r="93" spans="1:11" x14ac:dyDescent="0.25">
      <c r="A93" s="367"/>
      <c r="B93" s="142" t="s">
        <v>18</v>
      </c>
      <c r="C93" s="346" t="s">
        <v>359</v>
      </c>
      <c r="D93" s="346"/>
      <c r="E93" s="346"/>
      <c r="F93" s="346"/>
      <c r="G93" s="346"/>
    </row>
    <row r="94" spans="1:11" x14ac:dyDescent="0.25">
      <c r="A94" s="367"/>
      <c r="B94" s="367"/>
      <c r="C94" s="142" t="s">
        <v>346</v>
      </c>
      <c r="D94" s="145" t="s">
        <v>360</v>
      </c>
      <c r="E94" s="365"/>
      <c r="F94" s="359"/>
      <c r="G94" s="360"/>
    </row>
    <row r="95" spans="1:11" x14ac:dyDescent="0.25">
      <c r="A95" s="367"/>
      <c r="B95" s="367"/>
      <c r="C95" s="142" t="s">
        <v>348</v>
      </c>
      <c r="D95" s="145" t="s">
        <v>349</v>
      </c>
      <c r="E95" s="365"/>
      <c r="F95" s="359"/>
      <c r="G95" s="360"/>
    </row>
    <row r="96" spans="1:11" ht="32.65" customHeight="1" x14ac:dyDescent="0.25">
      <c r="A96" s="367"/>
      <c r="B96" s="367"/>
      <c r="C96" s="142" t="s">
        <v>350</v>
      </c>
      <c r="D96" s="161" t="s">
        <v>361</v>
      </c>
      <c r="E96" s="365" t="s">
        <v>100</v>
      </c>
      <c r="F96" s="359"/>
      <c r="G96" s="360"/>
      <c r="H96" s="148"/>
      <c r="I96" s="148"/>
      <c r="J96" s="148"/>
      <c r="K96" s="148"/>
    </row>
    <row r="97" spans="1:14" ht="35.1" customHeight="1" x14ac:dyDescent="0.25">
      <c r="A97" s="367"/>
      <c r="B97" s="367"/>
      <c r="C97" s="142" t="s">
        <v>352</v>
      </c>
      <c r="D97" s="161" t="s">
        <v>362</v>
      </c>
      <c r="E97" s="365" t="s">
        <v>100</v>
      </c>
      <c r="F97" s="359"/>
      <c r="G97" s="360"/>
      <c r="H97" s="148"/>
      <c r="I97" s="148"/>
      <c r="J97" s="148"/>
      <c r="K97" s="148"/>
    </row>
    <row r="98" spans="1:14" ht="32.25" customHeight="1" x14ac:dyDescent="0.25">
      <c r="A98" s="367"/>
      <c r="B98" s="367"/>
      <c r="C98" s="142" t="s">
        <v>355</v>
      </c>
      <c r="D98" s="161" t="s">
        <v>363</v>
      </c>
      <c r="E98" s="365" t="s">
        <v>364</v>
      </c>
      <c r="F98" s="359"/>
      <c r="G98" s="360"/>
    </row>
    <row r="99" spans="1:14" x14ac:dyDescent="0.25">
      <c r="A99" s="163"/>
      <c r="B99" s="163"/>
    </row>
    <row r="100" spans="1:14" x14ac:dyDescent="0.25">
      <c r="A100" s="164" t="s">
        <v>365</v>
      </c>
    </row>
    <row r="101" spans="1:14" ht="40.15" customHeight="1" x14ac:dyDescent="0.25">
      <c r="A101" s="142">
        <v>19</v>
      </c>
      <c r="B101" s="371" t="s">
        <v>477</v>
      </c>
      <c r="C101" s="372"/>
      <c r="D101" s="372"/>
      <c r="E101" s="368" t="s">
        <v>826</v>
      </c>
      <c r="F101" s="369"/>
      <c r="G101" s="370"/>
      <c r="H101" s="89"/>
      <c r="I101" s="89"/>
      <c r="J101" s="89"/>
      <c r="K101" s="89"/>
      <c r="L101" s="89"/>
      <c r="M101" s="89"/>
      <c r="N101" s="89"/>
    </row>
    <row r="103" spans="1:14" ht="32.1" customHeight="1" x14ac:dyDescent="0.25">
      <c r="A103" s="142">
        <v>20</v>
      </c>
      <c r="B103" s="366" t="s">
        <v>366</v>
      </c>
      <c r="C103" s="366"/>
      <c r="D103" s="366"/>
      <c r="E103" s="314" t="s">
        <v>100</v>
      </c>
      <c r="F103" s="315"/>
      <c r="G103" s="316"/>
      <c r="H103" s="148"/>
      <c r="I103" s="148"/>
      <c r="J103" s="148"/>
      <c r="K103" s="148"/>
    </row>
    <row r="105" spans="1:14" x14ac:dyDescent="0.25">
      <c r="A105" s="330" t="s">
        <v>367</v>
      </c>
      <c r="B105" s="330"/>
      <c r="C105" s="330"/>
      <c r="D105" s="330"/>
      <c r="E105" s="330"/>
      <c r="F105" s="330"/>
      <c r="G105" s="330"/>
    </row>
    <row r="106" spans="1:14" ht="33" customHeight="1" x14ac:dyDescent="0.25">
      <c r="A106" s="142">
        <v>21</v>
      </c>
      <c r="B106" s="331" t="s">
        <v>766</v>
      </c>
      <c r="C106" s="331"/>
      <c r="D106" s="331"/>
      <c r="E106" s="365" t="s">
        <v>100</v>
      </c>
      <c r="F106" s="359"/>
      <c r="G106" s="360"/>
    </row>
    <row r="107" spans="1:14" ht="28.5" customHeight="1" x14ac:dyDescent="0.25">
      <c r="A107" s="142">
        <v>22</v>
      </c>
      <c r="B107" s="331" t="s">
        <v>368</v>
      </c>
      <c r="C107" s="331"/>
      <c r="D107" s="331"/>
      <c r="E107" s="365" t="s">
        <v>364</v>
      </c>
      <c r="F107" s="359"/>
      <c r="G107" s="360"/>
    </row>
    <row r="108" spans="1:14" ht="18" customHeight="1" x14ac:dyDescent="0.25">
      <c r="A108" s="142">
        <v>23</v>
      </c>
      <c r="B108" s="346" t="s">
        <v>369</v>
      </c>
      <c r="C108" s="346"/>
      <c r="D108" s="346"/>
      <c r="E108" s="346"/>
      <c r="F108" s="346"/>
      <c r="G108" s="346"/>
    </row>
    <row r="109" spans="1:14" ht="46.5" customHeight="1" x14ac:dyDescent="0.25">
      <c r="A109" s="354"/>
      <c r="B109" s="142" t="s">
        <v>10</v>
      </c>
      <c r="C109" s="331" t="s">
        <v>370</v>
      </c>
      <c r="D109" s="331"/>
      <c r="E109" s="365" t="s">
        <v>364</v>
      </c>
      <c r="F109" s="359"/>
      <c r="G109" s="360"/>
    </row>
    <row r="110" spans="1:14" ht="73.5" customHeight="1" x14ac:dyDescent="0.25">
      <c r="A110" s="361"/>
      <c r="B110" s="142" t="s">
        <v>18</v>
      </c>
      <c r="C110" s="331" t="s">
        <v>371</v>
      </c>
      <c r="D110" s="331"/>
      <c r="E110" s="365" t="s">
        <v>364</v>
      </c>
      <c r="F110" s="359"/>
      <c r="G110" s="360"/>
    </row>
    <row r="111" spans="1:14" ht="47.25" customHeight="1" x14ac:dyDescent="0.25">
      <c r="A111" s="361"/>
      <c r="B111" s="142" t="s">
        <v>221</v>
      </c>
      <c r="C111" s="331" t="s">
        <v>372</v>
      </c>
      <c r="D111" s="331"/>
      <c r="E111" s="331"/>
      <c r="F111" s="331"/>
      <c r="G111" s="331"/>
    </row>
    <row r="112" spans="1:14" x14ac:dyDescent="0.25">
      <c r="A112" s="361"/>
      <c r="B112" s="334"/>
      <c r="C112" s="145" t="s">
        <v>373</v>
      </c>
      <c r="D112" s="145" t="s">
        <v>374</v>
      </c>
      <c r="E112" s="365" t="s">
        <v>364</v>
      </c>
      <c r="F112" s="359"/>
      <c r="G112" s="360"/>
    </row>
    <row r="113" spans="1:7" ht="58.5" customHeight="1" x14ac:dyDescent="0.25">
      <c r="A113" s="361"/>
      <c r="B113" s="335"/>
      <c r="C113" s="165" t="s">
        <v>282</v>
      </c>
      <c r="D113" s="161" t="s">
        <v>375</v>
      </c>
      <c r="E113" s="365" t="s">
        <v>364</v>
      </c>
      <c r="F113" s="359"/>
      <c r="G113" s="360"/>
    </row>
    <row r="114" spans="1:7" x14ac:dyDescent="0.25">
      <c r="A114" s="361"/>
      <c r="B114" s="335"/>
      <c r="C114" s="145" t="s">
        <v>284</v>
      </c>
      <c r="D114" s="145" t="s">
        <v>376</v>
      </c>
      <c r="E114" s="365" t="s">
        <v>364</v>
      </c>
      <c r="F114" s="359"/>
      <c r="G114" s="360"/>
    </row>
    <row r="115" spans="1:7" x14ac:dyDescent="0.25">
      <c r="A115" s="361"/>
      <c r="B115" s="336"/>
      <c r="C115" s="145" t="s">
        <v>377</v>
      </c>
      <c r="D115" s="145" t="s">
        <v>378</v>
      </c>
      <c r="E115" s="365" t="s">
        <v>364</v>
      </c>
      <c r="F115" s="359"/>
      <c r="G115" s="360"/>
    </row>
    <row r="116" spans="1:7" ht="31.5" customHeight="1" x14ac:dyDescent="0.25">
      <c r="A116" s="361"/>
      <c r="B116" s="142" t="s">
        <v>321</v>
      </c>
      <c r="C116" s="331" t="s">
        <v>379</v>
      </c>
      <c r="D116" s="331"/>
      <c r="E116" s="365" t="s">
        <v>364</v>
      </c>
      <c r="F116" s="359"/>
      <c r="G116" s="360"/>
    </row>
    <row r="117" spans="1:7" x14ac:dyDescent="0.25">
      <c r="A117" s="361"/>
      <c r="B117" s="166" t="s">
        <v>210</v>
      </c>
      <c r="C117" s="362" t="s">
        <v>483</v>
      </c>
      <c r="D117" s="362"/>
      <c r="E117" s="167"/>
      <c r="F117" s="363"/>
      <c r="G117" s="364"/>
    </row>
    <row r="118" spans="1:7" x14ac:dyDescent="0.25">
      <c r="A118" s="361"/>
      <c r="B118" s="142" t="s">
        <v>380</v>
      </c>
      <c r="C118" s="346" t="s">
        <v>381</v>
      </c>
      <c r="D118" s="346"/>
      <c r="E118" s="346"/>
      <c r="F118" s="346"/>
      <c r="G118" s="346"/>
    </row>
    <row r="119" spans="1:7" ht="47.1" customHeight="1" x14ac:dyDescent="0.25">
      <c r="A119" s="361"/>
      <c r="B119" s="354"/>
      <c r="C119" s="142" t="s">
        <v>346</v>
      </c>
      <c r="D119" s="61" t="s">
        <v>382</v>
      </c>
      <c r="E119" s="365" t="s">
        <v>364</v>
      </c>
      <c r="F119" s="359"/>
      <c r="G119" s="360"/>
    </row>
    <row r="120" spans="1:7" ht="48.6" customHeight="1" x14ac:dyDescent="0.25">
      <c r="A120" s="361"/>
      <c r="B120" s="361"/>
      <c r="C120" s="142" t="s">
        <v>348</v>
      </c>
      <c r="D120" s="61" t="s">
        <v>383</v>
      </c>
      <c r="E120" s="365" t="s">
        <v>364</v>
      </c>
      <c r="F120" s="359"/>
      <c r="G120" s="360"/>
    </row>
    <row r="121" spans="1:7" ht="44.25" customHeight="1" x14ac:dyDescent="0.25">
      <c r="A121" s="361"/>
      <c r="B121" s="361"/>
      <c r="C121" s="142" t="s">
        <v>350</v>
      </c>
      <c r="D121" s="61" t="s">
        <v>384</v>
      </c>
      <c r="E121" s="365" t="s">
        <v>364</v>
      </c>
      <c r="F121" s="359"/>
      <c r="G121" s="360"/>
    </row>
    <row r="122" spans="1:7" ht="36.6" customHeight="1" x14ac:dyDescent="0.25">
      <c r="A122" s="361"/>
      <c r="B122" s="361"/>
      <c r="C122" s="142" t="s">
        <v>352</v>
      </c>
      <c r="D122" s="61" t="s">
        <v>385</v>
      </c>
      <c r="E122" s="365" t="s">
        <v>364</v>
      </c>
      <c r="F122" s="359"/>
      <c r="G122" s="360"/>
    </row>
    <row r="123" spans="1:7" ht="15.75" customHeight="1" x14ac:dyDescent="0.25">
      <c r="A123" s="361"/>
      <c r="B123" s="355"/>
      <c r="C123" s="142" t="s">
        <v>355</v>
      </c>
      <c r="D123" s="161" t="s">
        <v>386</v>
      </c>
      <c r="E123" s="365" t="s">
        <v>364</v>
      </c>
      <c r="F123" s="359"/>
      <c r="G123" s="360"/>
    </row>
    <row r="124" spans="1:7" x14ac:dyDescent="0.25">
      <c r="A124" s="361"/>
      <c r="B124" s="166" t="s">
        <v>387</v>
      </c>
      <c r="C124" s="325" t="s">
        <v>484</v>
      </c>
      <c r="D124" s="327"/>
      <c r="E124" s="325"/>
      <c r="F124" s="359"/>
      <c r="G124" s="360"/>
    </row>
    <row r="125" spans="1:7" ht="32.65" customHeight="1" x14ac:dyDescent="0.25">
      <c r="A125" s="355"/>
      <c r="B125" s="166" t="s">
        <v>388</v>
      </c>
      <c r="C125" s="332" t="s">
        <v>389</v>
      </c>
      <c r="D125" s="332"/>
      <c r="E125" s="325" t="s">
        <v>364</v>
      </c>
      <c r="F125" s="359"/>
      <c r="G125" s="360"/>
    </row>
    <row r="126" spans="1:7" ht="31.5" customHeight="1" x14ac:dyDescent="0.25">
      <c r="A126" s="166">
        <v>24</v>
      </c>
      <c r="B126" s="332" t="s">
        <v>485</v>
      </c>
      <c r="C126" s="332"/>
      <c r="D126" s="332"/>
      <c r="E126" s="325" t="s">
        <v>364</v>
      </c>
      <c r="F126" s="359"/>
      <c r="G126" s="360"/>
    </row>
    <row r="127" spans="1:7" ht="21.75" customHeight="1" x14ac:dyDescent="0.25">
      <c r="A127" s="166">
        <v>25</v>
      </c>
      <c r="B127" s="356" t="s">
        <v>486</v>
      </c>
      <c r="C127" s="357"/>
      <c r="D127" s="358"/>
      <c r="E127" s="326" t="s">
        <v>487</v>
      </c>
      <c r="F127" s="359"/>
      <c r="G127" s="360"/>
    </row>
    <row r="128" spans="1:7" ht="19.5" customHeight="1" x14ac:dyDescent="0.25">
      <c r="A128" s="142">
        <v>26</v>
      </c>
      <c r="B128" s="331" t="s">
        <v>390</v>
      </c>
      <c r="C128" s="331"/>
      <c r="D128" s="331"/>
      <c r="E128" s="331"/>
      <c r="F128" s="331"/>
      <c r="G128" s="331"/>
    </row>
    <row r="129" spans="1:7" ht="73.150000000000006" customHeight="1" x14ac:dyDescent="0.25">
      <c r="A129" s="354"/>
      <c r="B129" s="142" t="s">
        <v>346</v>
      </c>
      <c r="C129" s="331" t="s">
        <v>391</v>
      </c>
      <c r="D129" s="331"/>
      <c r="E129" s="321" t="s">
        <v>364</v>
      </c>
      <c r="F129" s="322"/>
      <c r="G129" s="169" t="s">
        <v>392</v>
      </c>
    </row>
    <row r="130" spans="1:7" ht="62.25" customHeight="1" x14ac:dyDescent="0.25">
      <c r="A130" s="355"/>
      <c r="B130" s="166" t="s">
        <v>348</v>
      </c>
      <c r="C130" s="319" t="s">
        <v>488</v>
      </c>
      <c r="D130" s="343"/>
      <c r="E130" s="387" t="s">
        <v>364</v>
      </c>
      <c r="F130" s="322"/>
      <c r="G130" s="170" t="s">
        <v>392</v>
      </c>
    </row>
    <row r="131" spans="1:7" ht="31.5" customHeight="1" x14ac:dyDescent="0.25">
      <c r="A131" s="142">
        <v>27</v>
      </c>
      <c r="B131" s="331" t="s">
        <v>489</v>
      </c>
      <c r="C131" s="331"/>
      <c r="D131" s="331"/>
      <c r="E131" s="321" t="s">
        <v>364</v>
      </c>
      <c r="F131" s="344"/>
      <c r="G131" s="322"/>
    </row>
    <row r="133" spans="1:7" x14ac:dyDescent="0.25">
      <c r="A133" s="329" t="s">
        <v>393</v>
      </c>
      <c r="B133" s="329"/>
      <c r="C133" s="329"/>
      <c r="D133" s="329"/>
      <c r="E133" s="329"/>
      <c r="F133" s="329"/>
      <c r="G133" s="329"/>
    </row>
    <row r="134" spans="1:7" ht="77.25" customHeight="1" x14ac:dyDescent="0.25">
      <c r="A134" s="166">
        <v>28</v>
      </c>
      <c r="B134" s="388" t="s">
        <v>490</v>
      </c>
      <c r="C134" s="389"/>
      <c r="D134" s="389"/>
      <c r="E134" s="390"/>
      <c r="F134" s="387" t="s">
        <v>364</v>
      </c>
      <c r="G134" s="393"/>
    </row>
    <row r="135" spans="1:7" ht="30" x14ac:dyDescent="0.25">
      <c r="A135" s="142">
        <v>29</v>
      </c>
      <c r="B135" s="391" t="s">
        <v>394</v>
      </c>
      <c r="C135" s="392"/>
      <c r="D135" s="392"/>
      <c r="E135" s="390"/>
      <c r="F135" s="155" t="s">
        <v>364</v>
      </c>
      <c r="G135" s="171" t="s">
        <v>395</v>
      </c>
    </row>
    <row r="136" spans="1:7" ht="32.25" customHeight="1" x14ac:dyDescent="0.25">
      <c r="A136" s="166">
        <v>30</v>
      </c>
      <c r="B136" s="388" t="s">
        <v>491</v>
      </c>
      <c r="C136" s="389"/>
      <c r="D136" s="389"/>
      <c r="E136" s="390"/>
      <c r="F136" s="394" t="s">
        <v>364</v>
      </c>
      <c r="G136" s="395"/>
    </row>
    <row r="138" spans="1:7" x14ac:dyDescent="0.25">
      <c r="A138" s="329" t="s">
        <v>396</v>
      </c>
      <c r="B138" s="329"/>
      <c r="C138" s="329"/>
      <c r="D138" s="329"/>
      <c r="E138" s="329"/>
      <c r="F138" s="329"/>
      <c r="G138" s="329"/>
    </row>
    <row r="139" spans="1:7" x14ac:dyDescent="0.25">
      <c r="A139" s="401">
        <v>31</v>
      </c>
      <c r="B139" s="332" t="s">
        <v>492</v>
      </c>
      <c r="C139" s="332"/>
      <c r="D139" s="332"/>
      <c r="E139" s="332"/>
      <c r="F139" s="332"/>
      <c r="G139" s="332"/>
    </row>
    <row r="140" spans="1:7" ht="46.5" customHeight="1" x14ac:dyDescent="0.25">
      <c r="A140" s="401"/>
      <c r="B140" s="166" t="s">
        <v>10</v>
      </c>
      <c r="C140" s="332" t="s">
        <v>208</v>
      </c>
      <c r="D140" s="332"/>
      <c r="E140" s="168" t="s">
        <v>494</v>
      </c>
      <c r="F140" s="172" t="s">
        <v>493</v>
      </c>
      <c r="G140" s="173" t="s">
        <v>495</v>
      </c>
    </row>
    <row r="141" spans="1:7" ht="33.75" customHeight="1" x14ac:dyDescent="0.25">
      <c r="A141" s="401"/>
      <c r="B141" s="352"/>
      <c r="C141" s="174" t="s">
        <v>373</v>
      </c>
      <c r="D141" s="168" t="s">
        <v>496</v>
      </c>
      <c r="E141" s="168"/>
      <c r="F141" s="173"/>
      <c r="G141" s="173"/>
    </row>
    <row r="142" spans="1:7" x14ac:dyDescent="0.25">
      <c r="A142" s="401"/>
      <c r="B142" s="352"/>
      <c r="C142" s="174" t="s">
        <v>282</v>
      </c>
      <c r="D142" s="319" t="s">
        <v>497</v>
      </c>
      <c r="E142" s="320"/>
      <c r="F142" s="320"/>
      <c r="G142" s="343"/>
    </row>
    <row r="143" spans="1:7" x14ac:dyDescent="0.25">
      <c r="A143" s="401"/>
      <c r="B143" s="352"/>
      <c r="C143" s="349"/>
      <c r="D143" s="168" t="s">
        <v>503</v>
      </c>
      <c r="E143" s="168"/>
      <c r="F143" s="173"/>
      <c r="G143" s="173"/>
    </row>
    <row r="144" spans="1:7" x14ac:dyDescent="0.25">
      <c r="A144" s="401"/>
      <c r="B144" s="352"/>
      <c r="C144" s="350"/>
      <c r="D144" s="168" t="s">
        <v>498</v>
      </c>
      <c r="E144" s="168"/>
      <c r="F144" s="173"/>
      <c r="G144" s="173"/>
    </row>
    <row r="145" spans="1:7" x14ac:dyDescent="0.25">
      <c r="A145" s="401"/>
      <c r="B145" s="352"/>
      <c r="C145" s="350"/>
      <c r="D145" s="168" t="s">
        <v>499</v>
      </c>
      <c r="E145" s="168"/>
      <c r="F145" s="173"/>
      <c r="G145" s="173"/>
    </row>
    <row r="146" spans="1:7" x14ac:dyDescent="0.25">
      <c r="A146" s="401"/>
      <c r="B146" s="352"/>
      <c r="C146" s="350"/>
      <c r="D146" s="168" t="s">
        <v>500</v>
      </c>
      <c r="E146" s="168"/>
      <c r="F146" s="173"/>
      <c r="G146" s="173"/>
    </row>
    <row r="147" spans="1:7" x14ac:dyDescent="0.25">
      <c r="A147" s="401"/>
      <c r="B147" s="352"/>
      <c r="C147" s="350"/>
      <c r="D147" s="168" t="s">
        <v>501</v>
      </c>
      <c r="E147" s="168"/>
      <c r="F147" s="173"/>
      <c r="G147" s="173"/>
    </row>
    <row r="148" spans="1:7" ht="33.75" customHeight="1" x14ac:dyDescent="0.25">
      <c r="A148" s="401"/>
      <c r="B148" s="352"/>
      <c r="C148" s="350"/>
      <c r="D148" s="168" t="s">
        <v>502</v>
      </c>
      <c r="E148" s="168"/>
      <c r="F148" s="173"/>
      <c r="G148" s="173"/>
    </row>
    <row r="149" spans="1:7" ht="33.75" customHeight="1" x14ac:dyDescent="0.25">
      <c r="A149" s="401"/>
      <c r="B149" s="352"/>
      <c r="C149" s="350"/>
      <c r="D149" s="168" t="s">
        <v>504</v>
      </c>
      <c r="E149" s="168"/>
      <c r="F149" s="173"/>
      <c r="G149" s="173"/>
    </row>
    <row r="150" spans="1:7" ht="33.75" customHeight="1" x14ac:dyDescent="0.25">
      <c r="A150" s="401"/>
      <c r="B150" s="352"/>
      <c r="C150" s="350"/>
      <c r="D150" s="168" t="s">
        <v>505</v>
      </c>
      <c r="E150" s="168"/>
      <c r="F150" s="173"/>
      <c r="G150" s="173"/>
    </row>
    <row r="151" spans="1:7" ht="33.75" customHeight="1" x14ac:dyDescent="0.25">
      <c r="A151" s="401"/>
      <c r="B151" s="352"/>
      <c r="C151" s="350"/>
      <c r="D151" s="168" t="s">
        <v>508</v>
      </c>
      <c r="E151" s="168"/>
      <c r="F151" s="173"/>
      <c r="G151" s="173"/>
    </row>
    <row r="152" spans="1:7" x14ac:dyDescent="0.25">
      <c r="A152" s="401"/>
      <c r="B152" s="352"/>
      <c r="C152" s="351"/>
      <c r="D152" s="168" t="s">
        <v>509</v>
      </c>
      <c r="E152" s="168"/>
      <c r="F152" s="173"/>
      <c r="G152" s="173"/>
    </row>
    <row r="153" spans="1:7" x14ac:dyDescent="0.25">
      <c r="A153" s="401"/>
      <c r="B153" s="352"/>
      <c r="C153" s="174" t="s">
        <v>284</v>
      </c>
      <c r="D153" s="168" t="s">
        <v>510</v>
      </c>
      <c r="E153" s="168"/>
      <c r="F153" s="173"/>
      <c r="G153" s="173"/>
    </row>
    <row r="154" spans="1:7" s="175" customFormat="1" ht="33" customHeight="1" x14ac:dyDescent="0.25">
      <c r="A154" s="401"/>
      <c r="B154" s="173" t="s">
        <v>18</v>
      </c>
      <c r="C154" s="332" t="s">
        <v>511</v>
      </c>
      <c r="D154" s="332"/>
      <c r="E154" s="332"/>
      <c r="F154" s="332"/>
      <c r="G154" s="332"/>
    </row>
    <row r="155" spans="1:7" s="175" customFormat="1" x14ac:dyDescent="0.25">
      <c r="A155" s="401"/>
      <c r="B155" s="347"/>
      <c r="C155" s="319" t="s">
        <v>37</v>
      </c>
      <c r="D155" s="343"/>
      <c r="E155" s="398" t="s">
        <v>827</v>
      </c>
      <c r="F155" s="399"/>
      <c r="G155" s="400"/>
    </row>
    <row r="156" spans="1:7" s="175" customFormat="1" ht="15" customHeight="1" x14ac:dyDescent="0.25">
      <c r="A156" s="401"/>
      <c r="B156" s="347"/>
      <c r="C156" s="332" t="s">
        <v>512</v>
      </c>
      <c r="D156" s="332"/>
      <c r="E156" s="398" t="s">
        <v>827</v>
      </c>
      <c r="F156" s="399"/>
      <c r="G156" s="400"/>
    </row>
    <row r="157" spans="1:7" s="175" customFormat="1" ht="15" customHeight="1" x14ac:dyDescent="0.25">
      <c r="A157" s="401"/>
      <c r="B157" s="347"/>
      <c r="C157" s="332" t="s">
        <v>449</v>
      </c>
      <c r="D157" s="332"/>
      <c r="E157" s="398" t="s">
        <v>827</v>
      </c>
      <c r="F157" s="399"/>
      <c r="G157" s="400"/>
    </row>
    <row r="158" spans="1:7" s="175" customFormat="1" ht="15" customHeight="1" x14ac:dyDescent="0.25">
      <c r="A158" s="401"/>
      <c r="B158" s="347"/>
      <c r="C158" s="332" t="s">
        <v>513</v>
      </c>
      <c r="D158" s="332"/>
      <c r="E158" s="398" t="s">
        <v>827</v>
      </c>
      <c r="F158" s="399"/>
      <c r="G158" s="400"/>
    </row>
    <row r="159" spans="1:7" s="175" customFormat="1" ht="15" customHeight="1" x14ac:dyDescent="0.25">
      <c r="A159" s="401"/>
      <c r="B159" s="347"/>
      <c r="C159" s="319" t="s">
        <v>514</v>
      </c>
      <c r="D159" s="320"/>
      <c r="E159" s="398"/>
      <c r="F159" s="399"/>
      <c r="G159" s="400"/>
    </row>
    <row r="160" spans="1:7" s="175" customFormat="1" ht="15" customHeight="1" x14ac:dyDescent="0.25">
      <c r="A160" s="401"/>
      <c r="B160" s="347"/>
      <c r="C160" s="353" t="s">
        <v>516</v>
      </c>
      <c r="D160" s="353"/>
      <c r="E160" s="398" t="s">
        <v>827</v>
      </c>
      <c r="F160" s="399"/>
      <c r="G160" s="400"/>
    </row>
    <row r="161" spans="1:7" s="175" customFormat="1" ht="15" customHeight="1" x14ac:dyDescent="0.25">
      <c r="A161" s="401"/>
      <c r="B161" s="347"/>
      <c r="C161" s="353" t="s">
        <v>517</v>
      </c>
      <c r="D161" s="353"/>
      <c r="E161" s="398" t="s">
        <v>827</v>
      </c>
      <c r="F161" s="399"/>
      <c r="G161" s="400"/>
    </row>
    <row r="162" spans="1:7" s="175" customFormat="1" ht="15" customHeight="1" x14ac:dyDescent="0.25">
      <c r="A162" s="401"/>
      <c r="B162" s="347"/>
      <c r="C162" s="353" t="s">
        <v>518</v>
      </c>
      <c r="D162" s="353"/>
      <c r="E162" s="398" t="s">
        <v>827</v>
      </c>
      <c r="F162" s="399"/>
      <c r="G162" s="400"/>
    </row>
    <row r="163" spans="1:7" s="175" customFormat="1" x14ac:dyDescent="0.25">
      <c r="A163" s="401"/>
      <c r="B163" s="347"/>
      <c r="C163" s="319" t="s">
        <v>519</v>
      </c>
      <c r="D163" s="320"/>
      <c r="E163" s="398"/>
      <c r="F163" s="399"/>
      <c r="G163" s="400"/>
    </row>
    <row r="164" spans="1:7" s="175" customFormat="1" ht="15" customHeight="1" x14ac:dyDescent="0.25">
      <c r="A164" s="401"/>
      <c r="B164" s="347"/>
      <c r="C164" s="353" t="s">
        <v>521</v>
      </c>
      <c r="D164" s="353"/>
      <c r="E164" s="398" t="s">
        <v>827</v>
      </c>
      <c r="F164" s="399"/>
      <c r="G164" s="400"/>
    </row>
    <row r="165" spans="1:7" s="175" customFormat="1" ht="15" customHeight="1" x14ac:dyDescent="0.25">
      <c r="A165" s="401"/>
      <c r="B165" s="347"/>
      <c r="C165" s="353" t="s">
        <v>520</v>
      </c>
      <c r="D165" s="353"/>
      <c r="E165" s="398" t="s">
        <v>827</v>
      </c>
      <c r="F165" s="399"/>
      <c r="G165" s="400"/>
    </row>
    <row r="166" spans="1:7" ht="21.75" customHeight="1" x14ac:dyDescent="0.25">
      <c r="A166" s="401"/>
      <c r="B166" s="173" t="s">
        <v>221</v>
      </c>
      <c r="C166" s="332" t="s">
        <v>211</v>
      </c>
      <c r="D166" s="332"/>
      <c r="E166" s="332"/>
      <c r="F166" s="332"/>
      <c r="G166" s="172" t="s">
        <v>364</v>
      </c>
    </row>
    <row r="167" spans="1:7" ht="33.75" customHeight="1" x14ac:dyDescent="0.25">
      <c r="A167" s="401"/>
      <c r="B167" s="173" t="s">
        <v>321</v>
      </c>
      <c r="C167" s="332" t="s">
        <v>522</v>
      </c>
      <c r="D167" s="332"/>
      <c r="E167" s="332"/>
      <c r="F167" s="332"/>
      <c r="G167" s="173" t="s">
        <v>364</v>
      </c>
    </row>
    <row r="168" spans="1:7" ht="15" customHeight="1" x14ac:dyDescent="0.25">
      <c r="A168" s="401"/>
      <c r="B168" s="173" t="s">
        <v>210</v>
      </c>
      <c r="C168" s="332" t="s">
        <v>523</v>
      </c>
      <c r="D168" s="332"/>
      <c r="E168" s="332"/>
      <c r="F168" s="332"/>
      <c r="G168" s="173" t="s">
        <v>364</v>
      </c>
    </row>
    <row r="169" spans="1:7" ht="15" customHeight="1" x14ac:dyDescent="0.25">
      <c r="A169" s="401"/>
      <c r="B169" s="173" t="s">
        <v>380</v>
      </c>
      <c r="C169" s="319" t="s">
        <v>524</v>
      </c>
      <c r="D169" s="320"/>
      <c r="E169" s="320"/>
      <c r="F169" s="320"/>
      <c r="G169" s="343"/>
    </row>
    <row r="170" spans="1:7" x14ac:dyDescent="0.25">
      <c r="A170" s="401"/>
      <c r="B170" s="396"/>
      <c r="C170" s="168" t="s">
        <v>346</v>
      </c>
      <c r="D170" s="332" t="s">
        <v>525</v>
      </c>
      <c r="E170" s="332"/>
      <c r="F170" s="332"/>
      <c r="G170" s="173" t="s">
        <v>364</v>
      </c>
    </row>
    <row r="171" spans="1:7" x14ac:dyDescent="0.25">
      <c r="A171" s="401"/>
      <c r="B171" s="397"/>
      <c r="C171" s="168" t="s">
        <v>348</v>
      </c>
      <c r="D171" s="332" t="s">
        <v>526</v>
      </c>
      <c r="E171" s="332"/>
      <c r="F171" s="332"/>
      <c r="G171" s="173" t="s">
        <v>364</v>
      </c>
    </row>
    <row r="172" spans="1:7" ht="48.75" customHeight="1" x14ac:dyDescent="0.25">
      <c r="A172" s="401"/>
      <c r="B172" s="173" t="s">
        <v>387</v>
      </c>
      <c r="C172" s="332" t="s">
        <v>527</v>
      </c>
      <c r="D172" s="332"/>
      <c r="E172" s="332"/>
      <c r="F172" s="172" t="s">
        <v>354</v>
      </c>
      <c r="G172" s="177" t="s">
        <v>529</v>
      </c>
    </row>
    <row r="173" spans="1:7" ht="47.25" customHeight="1" x14ac:dyDescent="0.25">
      <c r="A173" s="401"/>
      <c r="B173" s="173" t="s">
        <v>388</v>
      </c>
      <c r="C173" s="332" t="s">
        <v>528</v>
      </c>
      <c r="D173" s="332"/>
      <c r="E173" s="332"/>
      <c r="F173" s="173" t="s">
        <v>354</v>
      </c>
      <c r="G173" s="177" t="s">
        <v>530</v>
      </c>
    </row>
    <row r="174" spans="1:7" x14ac:dyDescent="0.25">
      <c r="A174" s="401"/>
      <c r="B174" s="362" t="s">
        <v>531</v>
      </c>
      <c r="C174" s="362"/>
      <c r="D174" s="362"/>
      <c r="E174" s="362"/>
      <c r="F174" s="362"/>
      <c r="G174" s="362"/>
    </row>
    <row r="175" spans="1:7" ht="44.25" customHeight="1" x14ac:dyDescent="0.25">
      <c r="A175" s="401"/>
      <c r="B175" s="173" t="s">
        <v>507</v>
      </c>
      <c r="C175" s="332" t="s">
        <v>532</v>
      </c>
      <c r="D175" s="332"/>
      <c r="E175" s="332"/>
      <c r="F175" s="173" t="s">
        <v>354</v>
      </c>
      <c r="G175" s="177" t="s">
        <v>661</v>
      </c>
    </row>
    <row r="176" spans="1:7" ht="50.25" customHeight="1" x14ac:dyDescent="0.25">
      <c r="A176" s="401"/>
      <c r="B176" s="173" t="s">
        <v>533</v>
      </c>
      <c r="C176" s="332" t="s">
        <v>535</v>
      </c>
      <c r="D176" s="332"/>
      <c r="E176" s="332"/>
      <c r="F176" s="173" t="s">
        <v>354</v>
      </c>
      <c r="G176" s="177" t="s">
        <v>641</v>
      </c>
    </row>
    <row r="177" spans="1:7" ht="62.25" customHeight="1" x14ac:dyDescent="0.25">
      <c r="A177" s="401"/>
      <c r="B177" s="173" t="s">
        <v>506</v>
      </c>
      <c r="C177" s="332" t="s">
        <v>536</v>
      </c>
      <c r="D177" s="332"/>
      <c r="E177" s="332"/>
      <c r="F177" s="362" t="s">
        <v>354</v>
      </c>
      <c r="G177" s="362"/>
    </row>
    <row r="178" spans="1:7" ht="74.25" customHeight="1" x14ac:dyDescent="0.25">
      <c r="A178" s="401"/>
      <c r="B178" s="173" t="s">
        <v>534</v>
      </c>
      <c r="C178" s="332" t="s">
        <v>537</v>
      </c>
      <c r="D178" s="332"/>
      <c r="E178" s="332"/>
      <c r="F178" s="362" t="s">
        <v>354</v>
      </c>
      <c r="G178" s="362"/>
    </row>
    <row r="179" spans="1:7" ht="76.5" customHeight="1" x14ac:dyDescent="0.25">
      <c r="A179" s="401"/>
      <c r="B179" s="173" t="s">
        <v>538</v>
      </c>
      <c r="C179" s="332" t="s">
        <v>108</v>
      </c>
      <c r="D179" s="332"/>
      <c r="E179" s="332"/>
      <c r="F179" s="362" t="s">
        <v>354</v>
      </c>
      <c r="G179" s="362"/>
    </row>
    <row r="180" spans="1:7" ht="30" customHeight="1" x14ac:dyDescent="0.25">
      <c r="A180" s="401"/>
      <c r="B180" s="173" t="s">
        <v>539</v>
      </c>
      <c r="C180" s="332" t="s">
        <v>109</v>
      </c>
      <c r="D180" s="332"/>
      <c r="E180" s="332"/>
      <c r="F180" s="362" t="s">
        <v>354</v>
      </c>
      <c r="G180" s="362"/>
    </row>
    <row r="181" spans="1:7" ht="31.5" customHeight="1" x14ac:dyDescent="0.25">
      <c r="A181" s="401"/>
      <c r="B181" s="173" t="s">
        <v>540</v>
      </c>
      <c r="C181" s="332" t="s">
        <v>547</v>
      </c>
      <c r="D181" s="332"/>
      <c r="E181" s="332"/>
      <c r="F181" s="362" t="s">
        <v>354</v>
      </c>
      <c r="G181" s="362"/>
    </row>
    <row r="182" spans="1:7" x14ac:dyDescent="0.25">
      <c r="A182" s="401"/>
      <c r="B182" s="173" t="s">
        <v>541</v>
      </c>
      <c r="C182" s="332" t="s">
        <v>548</v>
      </c>
      <c r="D182" s="332"/>
      <c r="E182" s="332"/>
      <c r="F182" s="362" t="s">
        <v>354</v>
      </c>
      <c r="G182" s="362"/>
    </row>
    <row r="183" spans="1:7" x14ac:dyDescent="0.25">
      <c r="A183" s="401"/>
      <c r="B183" s="173" t="s">
        <v>542</v>
      </c>
      <c r="C183" s="332" t="s">
        <v>549</v>
      </c>
      <c r="D183" s="332"/>
      <c r="E183" s="332"/>
      <c r="F183" s="362" t="s">
        <v>354</v>
      </c>
      <c r="G183" s="362"/>
    </row>
    <row r="184" spans="1:7" x14ac:dyDescent="0.25">
      <c r="A184" s="401"/>
      <c r="B184" s="173" t="s">
        <v>543</v>
      </c>
      <c r="C184" s="332" t="s">
        <v>550</v>
      </c>
      <c r="D184" s="332"/>
      <c r="E184" s="332"/>
      <c r="F184" s="362" t="s">
        <v>354</v>
      </c>
      <c r="G184" s="362"/>
    </row>
    <row r="185" spans="1:7" ht="30.75" customHeight="1" x14ac:dyDescent="0.25">
      <c r="A185" s="401"/>
      <c r="B185" s="173" t="s">
        <v>544</v>
      </c>
      <c r="C185" s="332" t="s">
        <v>551</v>
      </c>
      <c r="D185" s="332"/>
      <c r="E185" s="332"/>
      <c r="F185" s="173" t="s">
        <v>354</v>
      </c>
      <c r="G185" s="178" t="s">
        <v>554</v>
      </c>
    </row>
    <row r="186" spans="1:7" ht="32.25" customHeight="1" x14ac:dyDescent="0.25">
      <c r="A186" s="401"/>
      <c r="B186" s="173" t="s">
        <v>545</v>
      </c>
      <c r="C186" s="332" t="s">
        <v>552</v>
      </c>
      <c r="D186" s="332"/>
      <c r="E186" s="332"/>
      <c r="F186" s="173" t="s">
        <v>354</v>
      </c>
      <c r="G186" s="178" t="s">
        <v>555</v>
      </c>
    </row>
    <row r="187" spans="1:7" ht="45" customHeight="1" x14ac:dyDescent="0.25">
      <c r="A187" s="401"/>
      <c r="B187" s="173" t="s">
        <v>546</v>
      </c>
      <c r="C187" s="332" t="s">
        <v>553</v>
      </c>
      <c r="D187" s="332"/>
      <c r="E187" s="332"/>
      <c r="F187" s="362" t="s">
        <v>354</v>
      </c>
      <c r="G187" s="362"/>
    </row>
    <row r="188" spans="1:7" x14ac:dyDescent="0.25">
      <c r="A188" s="151"/>
      <c r="C188" s="179"/>
      <c r="D188" s="179"/>
      <c r="E188" s="179"/>
    </row>
    <row r="189" spans="1:7" x14ac:dyDescent="0.25">
      <c r="A189" s="176">
        <v>32</v>
      </c>
      <c r="B189" s="362" t="s">
        <v>556</v>
      </c>
      <c r="C189" s="362"/>
      <c r="D189" s="362"/>
      <c r="E189" s="362"/>
      <c r="F189" s="325" t="s">
        <v>364</v>
      </c>
      <c r="G189" s="327"/>
    </row>
    <row r="191" spans="1:7" x14ac:dyDescent="0.25">
      <c r="A191" s="330" t="s">
        <v>397</v>
      </c>
      <c r="B191" s="330"/>
      <c r="C191" s="330"/>
      <c r="D191" s="330"/>
      <c r="E191" s="330"/>
      <c r="F191" s="330"/>
      <c r="G191" s="330"/>
    </row>
    <row r="192" spans="1:7" x14ac:dyDescent="0.25">
      <c r="A192" s="149">
        <v>33</v>
      </c>
      <c r="B192" s="346" t="s">
        <v>398</v>
      </c>
      <c r="C192" s="346"/>
      <c r="D192" s="346"/>
      <c r="E192" s="346"/>
      <c r="F192" s="346"/>
      <c r="G192" s="346"/>
    </row>
    <row r="193" spans="1:7" ht="46.15" customHeight="1" x14ac:dyDescent="0.25">
      <c r="A193" s="333"/>
      <c r="B193" s="142" t="s">
        <v>346</v>
      </c>
      <c r="C193" s="331" t="s">
        <v>399</v>
      </c>
      <c r="D193" s="331"/>
      <c r="E193" s="321" t="s">
        <v>767</v>
      </c>
      <c r="F193" s="322"/>
      <c r="G193" s="160" t="s">
        <v>364</v>
      </c>
    </row>
    <row r="194" spans="1:7" ht="63.75" customHeight="1" x14ac:dyDescent="0.25">
      <c r="A194" s="348"/>
      <c r="B194" s="142" t="s">
        <v>348</v>
      </c>
      <c r="C194" s="331" t="s">
        <v>400</v>
      </c>
      <c r="D194" s="331"/>
      <c r="E194" s="321" t="s">
        <v>768</v>
      </c>
      <c r="F194" s="322"/>
      <c r="G194" s="160" t="s">
        <v>364</v>
      </c>
    </row>
    <row r="195" spans="1:7" ht="54.75" customHeight="1" x14ac:dyDescent="0.25">
      <c r="A195" s="348"/>
      <c r="B195" s="333"/>
      <c r="C195" s="142" t="s">
        <v>10</v>
      </c>
      <c r="D195" s="158" t="s">
        <v>401</v>
      </c>
      <c r="E195" s="323" t="s">
        <v>100</v>
      </c>
      <c r="F195" s="324"/>
      <c r="G195" s="160" t="s">
        <v>364</v>
      </c>
    </row>
    <row r="196" spans="1:7" ht="45.6" customHeight="1" x14ac:dyDescent="0.25">
      <c r="A196" s="348"/>
      <c r="B196" s="333"/>
      <c r="C196" s="142" t="s">
        <v>18</v>
      </c>
      <c r="D196" s="158" t="s">
        <v>402</v>
      </c>
      <c r="E196" s="323" t="s">
        <v>100</v>
      </c>
      <c r="F196" s="324"/>
      <c r="G196" s="160" t="s">
        <v>364</v>
      </c>
    </row>
    <row r="197" spans="1:7" ht="87" customHeight="1" x14ac:dyDescent="0.25">
      <c r="A197" s="348"/>
      <c r="B197" s="333"/>
      <c r="C197" s="142" t="s">
        <v>221</v>
      </c>
      <c r="D197" s="61" t="s">
        <v>403</v>
      </c>
      <c r="E197" s="323" t="s">
        <v>100</v>
      </c>
      <c r="F197" s="324"/>
      <c r="G197" s="160" t="s">
        <v>364</v>
      </c>
    </row>
    <row r="198" spans="1:7" ht="105" customHeight="1" x14ac:dyDescent="0.25">
      <c r="A198" s="348"/>
      <c r="B198" s="333"/>
      <c r="C198" s="142" t="s">
        <v>321</v>
      </c>
      <c r="D198" s="61" t="s">
        <v>404</v>
      </c>
      <c r="E198" s="323" t="s">
        <v>100</v>
      </c>
      <c r="F198" s="324"/>
      <c r="G198" s="160" t="s">
        <v>364</v>
      </c>
    </row>
    <row r="199" spans="1:7" ht="81.75" customHeight="1" x14ac:dyDescent="0.25">
      <c r="A199" s="348"/>
      <c r="B199" s="142" t="s">
        <v>350</v>
      </c>
      <c r="C199" s="142" t="s">
        <v>10</v>
      </c>
      <c r="D199" s="61" t="s">
        <v>405</v>
      </c>
      <c r="E199" s="323" t="s">
        <v>100</v>
      </c>
      <c r="F199" s="324"/>
      <c r="G199" s="160" t="s">
        <v>364</v>
      </c>
    </row>
    <row r="200" spans="1:7" ht="88.15" customHeight="1" x14ac:dyDescent="0.25">
      <c r="A200" s="348"/>
      <c r="B200" s="142"/>
      <c r="C200" s="142" t="s">
        <v>18</v>
      </c>
      <c r="D200" s="61" t="s">
        <v>406</v>
      </c>
      <c r="E200" s="323" t="s">
        <v>100</v>
      </c>
      <c r="F200" s="324"/>
      <c r="G200" s="160" t="s">
        <v>364</v>
      </c>
    </row>
    <row r="201" spans="1:7" ht="79.5" customHeight="1" x14ac:dyDescent="0.25">
      <c r="A201" s="348"/>
      <c r="B201" s="142" t="s">
        <v>352</v>
      </c>
      <c r="C201" s="331" t="s">
        <v>407</v>
      </c>
      <c r="D201" s="331"/>
      <c r="E201" s="323" t="s">
        <v>100</v>
      </c>
      <c r="F201" s="324"/>
      <c r="G201" s="155" t="s">
        <v>364</v>
      </c>
    </row>
    <row r="202" spans="1:7" ht="58.5" customHeight="1" x14ac:dyDescent="0.25">
      <c r="A202" s="348"/>
      <c r="B202" s="142" t="s">
        <v>355</v>
      </c>
      <c r="C202" s="331" t="s">
        <v>408</v>
      </c>
      <c r="D202" s="331"/>
      <c r="E202" s="321" t="s">
        <v>769</v>
      </c>
      <c r="F202" s="322"/>
      <c r="G202" s="155" t="s">
        <v>364</v>
      </c>
    </row>
    <row r="204" spans="1:7" x14ac:dyDescent="0.25">
      <c r="A204" s="176">
        <v>34</v>
      </c>
      <c r="B204" s="362" t="s">
        <v>557</v>
      </c>
      <c r="C204" s="362"/>
      <c r="D204" s="362"/>
      <c r="E204" s="362"/>
      <c r="F204" s="362" t="s">
        <v>354</v>
      </c>
      <c r="G204" s="362"/>
    </row>
    <row r="206" spans="1:7" x14ac:dyDescent="0.25">
      <c r="A206" s="329" t="s">
        <v>409</v>
      </c>
      <c r="B206" s="329"/>
      <c r="C206" s="329"/>
      <c r="D206" s="329"/>
      <c r="E206" s="329"/>
      <c r="F206" s="329"/>
      <c r="G206" s="329"/>
    </row>
    <row r="207" spans="1:7" x14ac:dyDescent="0.25">
      <c r="A207" s="149">
        <v>35</v>
      </c>
      <c r="B207" s="346" t="s">
        <v>409</v>
      </c>
      <c r="C207" s="346"/>
      <c r="D207" s="346"/>
      <c r="E207" s="346"/>
      <c r="F207" s="346"/>
      <c r="G207" s="346"/>
    </row>
    <row r="208" spans="1:7" ht="35.1" customHeight="1" x14ac:dyDescent="0.25">
      <c r="A208" s="333"/>
      <c r="B208" s="142" t="s">
        <v>373</v>
      </c>
      <c r="C208" s="331" t="s">
        <v>410</v>
      </c>
      <c r="D208" s="331"/>
      <c r="E208" s="323" t="s">
        <v>100</v>
      </c>
      <c r="F208" s="324"/>
      <c r="G208" s="160" t="s">
        <v>364</v>
      </c>
    </row>
    <row r="209" spans="1:7" ht="44.65" customHeight="1" x14ac:dyDescent="0.25">
      <c r="A209" s="333"/>
      <c r="B209" s="142" t="s">
        <v>282</v>
      </c>
      <c r="C209" s="331" t="s">
        <v>411</v>
      </c>
      <c r="D209" s="331"/>
      <c r="E209" s="323" t="s">
        <v>100</v>
      </c>
      <c r="F209" s="324"/>
      <c r="G209" s="169" t="s">
        <v>412</v>
      </c>
    </row>
    <row r="210" spans="1:7" ht="56.1" customHeight="1" x14ac:dyDescent="0.25">
      <c r="A210" s="333"/>
      <c r="B210" s="142" t="s">
        <v>284</v>
      </c>
      <c r="C210" s="331" t="s">
        <v>413</v>
      </c>
      <c r="D210" s="331"/>
      <c r="E210" s="323" t="s">
        <v>100</v>
      </c>
      <c r="F210" s="324"/>
      <c r="G210" s="169" t="s">
        <v>412</v>
      </c>
    </row>
    <row r="211" spans="1:7" ht="17.100000000000001" customHeight="1" x14ac:dyDescent="0.25">
      <c r="A211" s="333"/>
      <c r="B211" s="142" t="s">
        <v>377</v>
      </c>
      <c r="C211" s="331" t="s">
        <v>414</v>
      </c>
      <c r="D211" s="331"/>
      <c r="E211" s="331"/>
      <c r="F211" s="331"/>
      <c r="G211" s="160" t="s">
        <v>364</v>
      </c>
    </row>
    <row r="213" spans="1:7" x14ac:dyDescent="0.25">
      <c r="A213" s="330" t="s">
        <v>415</v>
      </c>
      <c r="B213" s="330"/>
      <c r="C213" s="330"/>
      <c r="D213" s="330"/>
      <c r="E213" s="330"/>
      <c r="F213" s="330"/>
      <c r="G213" s="330"/>
    </row>
    <row r="214" spans="1:7" x14ac:dyDescent="0.25">
      <c r="A214" s="176">
        <v>36</v>
      </c>
      <c r="B214" s="402" t="s">
        <v>558</v>
      </c>
      <c r="C214" s="402"/>
      <c r="D214" s="402"/>
      <c r="E214" s="402"/>
      <c r="F214" s="402"/>
      <c r="G214" s="402"/>
    </row>
    <row r="215" spans="1:7" ht="43.5" customHeight="1" x14ac:dyDescent="0.25">
      <c r="A215" s="403"/>
      <c r="B215" s="180" t="s">
        <v>373</v>
      </c>
      <c r="C215" s="332" t="s">
        <v>559</v>
      </c>
      <c r="D215" s="332"/>
      <c r="E215" s="332"/>
      <c r="F215" s="173" t="s">
        <v>100</v>
      </c>
      <c r="G215" s="173" t="s">
        <v>364</v>
      </c>
    </row>
    <row r="216" spans="1:7" ht="32.25" customHeight="1" x14ac:dyDescent="0.25">
      <c r="A216" s="403"/>
      <c r="B216" s="180" t="s">
        <v>282</v>
      </c>
      <c r="C216" s="332" t="s">
        <v>560</v>
      </c>
      <c r="D216" s="332"/>
      <c r="E216" s="332"/>
      <c r="F216" s="173" t="s">
        <v>100</v>
      </c>
      <c r="G216" s="173" t="s">
        <v>364</v>
      </c>
    </row>
    <row r="217" spans="1:7" ht="44.25" customHeight="1" x14ac:dyDescent="0.25">
      <c r="A217" s="403"/>
      <c r="B217" s="180" t="s">
        <v>284</v>
      </c>
      <c r="C217" s="332" t="s">
        <v>561</v>
      </c>
      <c r="D217" s="332"/>
      <c r="E217" s="332"/>
      <c r="F217" s="173" t="s">
        <v>100</v>
      </c>
      <c r="G217" s="173" t="s">
        <v>364</v>
      </c>
    </row>
    <row r="218" spans="1:7" ht="30" customHeight="1" x14ac:dyDescent="0.25">
      <c r="A218" s="403"/>
      <c r="B218" s="180" t="s">
        <v>286</v>
      </c>
      <c r="C218" s="332" t="s">
        <v>562</v>
      </c>
      <c r="D218" s="332"/>
      <c r="E218" s="332"/>
      <c r="F218" s="173" t="s">
        <v>100</v>
      </c>
      <c r="G218" s="173" t="s">
        <v>364</v>
      </c>
    </row>
    <row r="220" spans="1:7" x14ac:dyDescent="0.25">
      <c r="A220" s="330" t="s">
        <v>416</v>
      </c>
      <c r="B220" s="330"/>
      <c r="C220" s="330"/>
      <c r="D220" s="330"/>
      <c r="E220" s="330"/>
      <c r="F220" s="330"/>
      <c r="G220" s="330"/>
    </row>
    <row r="221" spans="1:7" ht="49.5" customHeight="1" x14ac:dyDescent="0.25">
      <c r="A221" s="166">
        <v>37</v>
      </c>
      <c r="B221" s="332" t="s">
        <v>563</v>
      </c>
      <c r="C221" s="332"/>
      <c r="D221" s="332"/>
      <c r="E221" s="172" t="s">
        <v>515</v>
      </c>
      <c r="F221" s="172" t="s">
        <v>564</v>
      </c>
      <c r="G221" s="172" t="s">
        <v>565</v>
      </c>
    </row>
    <row r="222" spans="1:7" ht="47.25" customHeight="1" x14ac:dyDescent="0.25">
      <c r="A222" s="347"/>
      <c r="B222" s="166" t="s">
        <v>281</v>
      </c>
      <c r="C222" s="332" t="s">
        <v>566</v>
      </c>
      <c r="D222" s="332"/>
      <c r="E222" s="173" t="s">
        <v>354</v>
      </c>
      <c r="F222" s="173" t="s">
        <v>354</v>
      </c>
      <c r="G222" s="172" t="s">
        <v>770</v>
      </c>
    </row>
    <row r="223" spans="1:7" ht="47.25" customHeight="1" x14ac:dyDescent="0.25">
      <c r="A223" s="347"/>
      <c r="B223" s="166" t="s">
        <v>282</v>
      </c>
      <c r="C223" s="332" t="s">
        <v>567</v>
      </c>
      <c r="D223" s="332"/>
      <c r="E223" s="173" t="s">
        <v>354</v>
      </c>
      <c r="F223" s="173" t="s">
        <v>354</v>
      </c>
      <c r="G223" s="172" t="s">
        <v>771</v>
      </c>
    </row>
    <row r="224" spans="1:7" ht="29.25" customHeight="1" x14ac:dyDescent="0.25">
      <c r="A224" s="347"/>
      <c r="B224" s="166" t="s">
        <v>284</v>
      </c>
      <c r="C224" s="332" t="s">
        <v>568</v>
      </c>
      <c r="D224" s="332"/>
      <c r="E224" s="173" t="s">
        <v>354</v>
      </c>
      <c r="F224" s="173" t="s">
        <v>354</v>
      </c>
      <c r="G224" s="172" t="s">
        <v>364</v>
      </c>
    </row>
    <row r="225" spans="1:7" ht="30" x14ac:dyDescent="0.25">
      <c r="A225" s="347"/>
      <c r="B225" s="166" t="s">
        <v>377</v>
      </c>
      <c r="C225" s="332" t="s">
        <v>569</v>
      </c>
      <c r="D225" s="332"/>
      <c r="E225" s="173" t="s">
        <v>354</v>
      </c>
      <c r="F225" s="173" t="s">
        <v>354</v>
      </c>
      <c r="G225" s="172" t="s">
        <v>772</v>
      </c>
    </row>
    <row r="226" spans="1:7" ht="30" x14ac:dyDescent="0.25">
      <c r="A226" s="347"/>
      <c r="B226" s="166" t="s">
        <v>451</v>
      </c>
      <c r="C226" s="332" t="s">
        <v>110</v>
      </c>
      <c r="D226" s="332"/>
      <c r="E226" s="173" t="s">
        <v>354</v>
      </c>
      <c r="F226" s="173" t="s">
        <v>354</v>
      </c>
      <c r="G226" s="172" t="s">
        <v>773</v>
      </c>
    </row>
    <row r="227" spans="1:7" ht="30" x14ac:dyDescent="0.25">
      <c r="A227" s="347"/>
      <c r="B227" s="166" t="s">
        <v>453</v>
      </c>
      <c r="C227" s="332" t="s">
        <v>570</v>
      </c>
      <c r="D227" s="332"/>
      <c r="E227" s="173" t="s">
        <v>354</v>
      </c>
      <c r="F227" s="173" t="s">
        <v>354</v>
      </c>
      <c r="G227" s="172" t="s">
        <v>773</v>
      </c>
    </row>
    <row r="228" spans="1:7" x14ac:dyDescent="0.25">
      <c r="A228" s="151"/>
    </row>
    <row r="229" spans="1:7" ht="32.25" customHeight="1" x14ac:dyDescent="0.25">
      <c r="A229" s="176">
        <v>38</v>
      </c>
      <c r="B229" s="332" t="s">
        <v>571</v>
      </c>
      <c r="C229" s="332"/>
      <c r="D229" s="332"/>
      <c r="E229" s="332"/>
      <c r="F229" s="332"/>
      <c r="G229" s="332"/>
    </row>
    <row r="230" spans="1:7" x14ac:dyDescent="0.25">
      <c r="A230" s="396"/>
      <c r="B230" s="362" t="s">
        <v>623</v>
      </c>
      <c r="C230" s="362"/>
      <c r="D230" s="362"/>
      <c r="E230" s="308" t="s">
        <v>828</v>
      </c>
      <c r="F230" s="309"/>
      <c r="G230" s="310"/>
    </row>
    <row r="231" spans="1:7" x14ac:dyDescent="0.25">
      <c r="A231" s="405"/>
      <c r="B231" s="362" t="s">
        <v>292</v>
      </c>
      <c r="C231" s="362"/>
      <c r="D231" s="362"/>
      <c r="E231" s="308" t="s">
        <v>828</v>
      </c>
      <c r="F231" s="309"/>
      <c r="G231" s="310"/>
    </row>
    <row r="232" spans="1:7" x14ac:dyDescent="0.25">
      <c r="A232" s="405"/>
      <c r="B232" s="362" t="s">
        <v>572</v>
      </c>
      <c r="C232" s="362"/>
      <c r="D232" s="362"/>
      <c r="E232" s="308" t="s">
        <v>828</v>
      </c>
      <c r="F232" s="309"/>
      <c r="G232" s="310"/>
    </row>
    <row r="233" spans="1:7" x14ac:dyDescent="0.25">
      <c r="A233" s="405"/>
      <c r="B233" s="362" t="s">
        <v>573</v>
      </c>
      <c r="C233" s="362"/>
      <c r="D233" s="362"/>
      <c r="E233" s="308" t="s">
        <v>828</v>
      </c>
      <c r="F233" s="309"/>
      <c r="G233" s="310"/>
    </row>
    <row r="234" spans="1:7" x14ac:dyDescent="0.25">
      <c r="A234" s="405"/>
      <c r="B234" s="173" t="s">
        <v>574</v>
      </c>
      <c r="C234" s="173"/>
      <c r="D234" s="173"/>
      <c r="E234" s="308"/>
      <c r="F234" s="309"/>
      <c r="G234" s="310"/>
    </row>
    <row r="235" spans="1:7" x14ac:dyDescent="0.25">
      <c r="A235" s="405"/>
      <c r="B235" s="404" t="s">
        <v>515</v>
      </c>
      <c r="C235" s="404"/>
      <c r="D235" s="404"/>
      <c r="E235" s="308" t="s">
        <v>828</v>
      </c>
      <c r="F235" s="309"/>
      <c r="G235" s="310"/>
    </row>
    <row r="236" spans="1:7" x14ac:dyDescent="0.25">
      <c r="A236" s="405"/>
      <c r="B236" s="404" t="s">
        <v>575</v>
      </c>
      <c r="C236" s="404"/>
      <c r="D236" s="404"/>
      <c r="E236" s="308" t="s">
        <v>828</v>
      </c>
      <c r="F236" s="309"/>
      <c r="G236" s="310"/>
    </row>
    <row r="237" spans="1:7" x14ac:dyDescent="0.25">
      <c r="A237" s="405"/>
      <c r="B237" s="404" t="s">
        <v>0</v>
      </c>
      <c r="C237" s="404"/>
      <c r="D237" s="404"/>
      <c r="E237" s="308" t="s">
        <v>828</v>
      </c>
      <c r="F237" s="309"/>
      <c r="G237" s="310"/>
    </row>
    <row r="238" spans="1:7" x14ac:dyDescent="0.25">
      <c r="A238" s="405"/>
      <c r="B238" s="325" t="s">
        <v>519</v>
      </c>
      <c r="C238" s="326"/>
      <c r="D238" s="327"/>
      <c r="E238" s="308"/>
      <c r="F238" s="309"/>
      <c r="G238" s="310"/>
    </row>
    <row r="239" spans="1:7" x14ac:dyDescent="0.25">
      <c r="A239" s="405"/>
      <c r="B239" s="404" t="s">
        <v>521</v>
      </c>
      <c r="C239" s="404"/>
      <c r="D239" s="404"/>
      <c r="E239" s="308" t="s">
        <v>828</v>
      </c>
      <c r="F239" s="309"/>
      <c r="G239" s="310"/>
    </row>
    <row r="240" spans="1:7" x14ac:dyDescent="0.25">
      <c r="A240" s="405"/>
      <c r="B240" s="404" t="s">
        <v>520</v>
      </c>
      <c r="C240" s="404"/>
      <c r="D240" s="404"/>
      <c r="E240" s="308" t="s">
        <v>828</v>
      </c>
      <c r="F240" s="309"/>
      <c r="G240" s="310"/>
    </row>
    <row r="241" spans="1:7" x14ac:dyDescent="0.25">
      <c r="A241" s="397"/>
      <c r="B241" s="404" t="s">
        <v>576</v>
      </c>
      <c r="C241" s="404"/>
      <c r="D241" s="404"/>
      <c r="E241" s="308" t="s">
        <v>828</v>
      </c>
      <c r="F241" s="309"/>
      <c r="G241" s="310"/>
    </row>
    <row r="243" spans="1:7" x14ac:dyDescent="0.25">
      <c r="A243" s="330" t="s">
        <v>417</v>
      </c>
      <c r="B243" s="330"/>
      <c r="C243" s="330"/>
      <c r="D243" s="330"/>
      <c r="E243" s="330"/>
      <c r="F243" s="330"/>
      <c r="G243" s="330"/>
    </row>
    <row r="244" spans="1:7" ht="27.6" customHeight="1" x14ac:dyDescent="0.25">
      <c r="A244" s="142">
        <v>39</v>
      </c>
      <c r="B244" s="142" t="s">
        <v>10</v>
      </c>
      <c r="C244" s="331" t="s">
        <v>418</v>
      </c>
      <c r="D244" s="331"/>
      <c r="E244" s="323" t="s">
        <v>100</v>
      </c>
      <c r="F244" s="328"/>
      <c r="G244" s="324"/>
    </row>
    <row r="245" spans="1:7" ht="31.15" customHeight="1" x14ac:dyDescent="0.25">
      <c r="A245" s="333"/>
      <c r="B245" s="142" t="s">
        <v>18</v>
      </c>
      <c r="C245" s="331" t="s">
        <v>419</v>
      </c>
      <c r="D245" s="331"/>
      <c r="E245" s="331"/>
      <c r="F245" s="331"/>
      <c r="G245" s="331"/>
    </row>
    <row r="246" spans="1:7" ht="16.149999999999999" customHeight="1" x14ac:dyDescent="0.25">
      <c r="A246" s="333"/>
      <c r="B246" s="333"/>
      <c r="C246" s="142" t="s">
        <v>373</v>
      </c>
      <c r="D246" s="61" t="s">
        <v>420</v>
      </c>
      <c r="E246" s="323" t="s">
        <v>100</v>
      </c>
      <c r="F246" s="328"/>
      <c r="G246" s="324"/>
    </row>
    <row r="247" spans="1:7" ht="47.65" customHeight="1" x14ac:dyDescent="0.25">
      <c r="A247" s="333"/>
      <c r="B247" s="333"/>
      <c r="C247" s="142" t="s">
        <v>282</v>
      </c>
      <c r="D247" s="61" t="s">
        <v>421</v>
      </c>
      <c r="E247" s="323" t="s">
        <v>100</v>
      </c>
      <c r="F247" s="328"/>
      <c r="G247" s="324"/>
    </row>
    <row r="248" spans="1:7" ht="48" customHeight="1" x14ac:dyDescent="0.25">
      <c r="A248" s="333"/>
      <c r="B248" s="333"/>
      <c r="C248" s="142" t="s">
        <v>284</v>
      </c>
      <c r="D248" s="61" t="s">
        <v>422</v>
      </c>
      <c r="E248" s="323" t="s">
        <v>100</v>
      </c>
      <c r="F248" s="328"/>
      <c r="G248" s="324"/>
    </row>
    <row r="249" spans="1:7" ht="49.15" customHeight="1" x14ac:dyDescent="0.25">
      <c r="A249" s="333"/>
      <c r="B249" s="333"/>
      <c r="C249" s="142" t="s">
        <v>377</v>
      </c>
      <c r="D249" s="61" t="s">
        <v>423</v>
      </c>
      <c r="E249" s="323" t="s">
        <v>100</v>
      </c>
      <c r="F249" s="328"/>
      <c r="G249" s="324"/>
    </row>
    <row r="250" spans="1:7" ht="36.6" customHeight="1" x14ac:dyDescent="0.25">
      <c r="A250" s="333"/>
      <c r="B250" s="142" t="s">
        <v>221</v>
      </c>
      <c r="C250" s="331" t="s">
        <v>424</v>
      </c>
      <c r="D250" s="331"/>
      <c r="E250" s="331"/>
      <c r="F250" s="331"/>
      <c r="G250" s="331"/>
    </row>
    <row r="251" spans="1:7" ht="18.600000000000001" customHeight="1" x14ac:dyDescent="0.25">
      <c r="A251" s="333"/>
      <c r="B251" s="333"/>
      <c r="C251" s="142" t="s">
        <v>373</v>
      </c>
      <c r="D251" s="61" t="s">
        <v>425</v>
      </c>
      <c r="E251" s="323" t="s">
        <v>364</v>
      </c>
      <c r="F251" s="328"/>
      <c r="G251" s="324"/>
    </row>
    <row r="252" spans="1:7" ht="31.15" customHeight="1" x14ac:dyDescent="0.25">
      <c r="A252" s="333"/>
      <c r="B252" s="333"/>
      <c r="C252" s="142" t="s">
        <v>282</v>
      </c>
      <c r="D252" s="61" t="s">
        <v>426</v>
      </c>
      <c r="E252" s="323" t="s">
        <v>364</v>
      </c>
      <c r="F252" s="328"/>
      <c r="G252" s="324"/>
    </row>
    <row r="253" spans="1:7" ht="22.5" customHeight="1" x14ac:dyDescent="0.25">
      <c r="A253" s="333"/>
      <c r="B253" s="333"/>
      <c r="C253" s="142" t="s">
        <v>284</v>
      </c>
      <c r="D253" s="331" t="s">
        <v>427</v>
      </c>
      <c r="E253" s="331"/>
      <c r="F253" s="331"/>
      <c r="G253" s="331"/>
    </row>
    <row r="254" spans="1:7" ht="60.6" customHeight="1" x14ac:dyDescent="0.25">
      <c r="A254" s="333"/>
      <c r="B254" s="333"/>
      <c r="C254" s="333"/>
      <c r="D254" s="61" t="s">
        <v>428</v>
      </c>
      <c r="E254" s="323" t="s">
        <v>364</v>
      </c>
      <c r="F254" s="328"/>
      <c r="G254" s="324"/>
    </row>
    <row r="255" spans="1:7" ht="22.15" customHeight="1" x14ac:dyDescent="0.25">
      <c r="A255" s="333"/>
      <c r="B255" s="333"/>
      <c r="C255" s="333"/>
      <c r="D255" s="61" t="s">
        <v>429</v>
      </c>
      <c r="E255" s="323" t="s">
        <v>364</v>
      </c>
      <c r="F255" s="328"/>
      <c r="G255" s="324"/>
    </row>
    <row r="256" spans="1:7" ht="46.15" customHeight="1" x14ac:dyDescent="0.25">
      <c r="A256" s="333"/>
      <c r="B256" s="333"/>
      <c r="C256" s="333"/>
      <c r="D256" s="61" t="s">
        <v>430</v>
      </c>
      <c r="E256" s="323" t="s">
        <v>364</v>
      </c>
      <c r="F256" s="328"/>
      <c r="G256" s="324"/>
    </row>
    <row r="257" spans="1:7" ht="39.6" customHeight="1" x14ac:dyDescent="0.25">
      <c r="A257" s="333"/>
      <c r="B257" s="333"/>
      <c r="C257" s="333"/>
      <c r="D257" s="181" t="s">
        <v>431</v>
      </c>
      <c r="E257" s="323" t="s">
        <v>364</v>
      </c>
      <c r="F257" s="328"/>
      <c r="G257" s="324"/>
    </row>
    <row r="258" spans="1:7" ht="21" customHeight="1" x14ac:dyDescent="0.25">
      <c r="A258" s="333"/>
      <c r="B258" s="333"/>
      <c r="C258" s="333"/>
      <c r="D258" s="61" t="s">
        <v>432</v>
      </c>
      <c r="E258" s="323" t="s">
        <v>364</v>
      </c>
      <c r="F258" s="328"/>
      <c r="G258" s="324"/>
    </row>
    <row r="259" spans="1:7" ht="59.25" customHeight="1" x14ac:dyDescent="0.25">
      <c r="A259" s="333"/>
      <c r="B259" s="333"/>
      <c r="C259" s="333"/>
      <c r="D259" s="61" t="s">
        <v>433</v>
      </c>
      <c r="E259" s="323" t="s">
        <v>364</v>
      </c>
      <c r="F259" s="324"/>
      <c r="G259" s="169" t="s">
        <v>662</v>
      </c>
    </row>
    <row r="260" spans="1:7" ht="62.1" customHeight="1" x14ac:dyDescent="0.25">
      <c r="A260" s="333"/>
      <c r="B260" s="333"/>
      <c r="C260" s="333"/>
      <c r="D260" s="61" t="s">
        <v>434</v>
      </c>
      <c r="E260" s="323" t="s">
        <v>364</v>
      </c>
      <c r="F260" s="324"/>
      <c r="G260" s="169" t="s">
        <v>435</v>
      </c>
    </row>
    <row r="261" spans="1:7" ht="24.6" customHeight="1" x14ac:dyDescent="0.25">
      <c r="A261" s="333"/>
      <c r="B261" s="333"/>
      <c r="C261" s="333"/>
      <c r="D261" s="61" t="s">
        <v>436</v>
      </c>
      <c r="E261" s="323" t="s">
        <v>364</v>
      </c>
      <c r="F261" s="328"/>
      <c r="G261" s="324"/>
    </row>
    <row r="262" spans="1:7" ht="37.5" customHeight="1" x14ac:dyDescent="0.25">
      <c r="A262" s="333"/>
      <c r="B262" s="333"/>
      <c r="C262" s="333"/>
      <c r="D262" s="61" t="s">
        <v>437</v>
      </c>
      <c r="E262" s="323" t="s">
        <v>364</v>
      </c>
      <c r="F262" s="328"/>
      <c r="G262" s="324"/>
    </row>
    <row r="263" spans="1:7" ht="32.1" customHeight="1" x14ac:dyDescent="0.25">
      <c r="A263" s="333"/>
      <c r="B263" s="333"/>
      <c r="C263" s="142" t="s">
        <v>377</v>
      </c>
      <c r="D263" s="61" t="s">
        <v>438</v>
      </c>
      <c r="E263" s="323" t="s">
        <v>364</v>
      </c>
      <c r="F263" s="328"/>
      <c r="G263" s="324"/>
    </row>
    <row r="265" spans="1:7" x14ac:dyDescent="0.25">
      <c r="A265" s="164" t="s">
        <v>439</v>
      </c>
    </row>
    <row r="266" spans="1:7" ht="27" customHeight="1" x14ac:dyDescent="0.25">
      <c r="A266" s="142">
        <v>40</v>
      </c>
      <c r="B266" s="331" t="s">
        <v>440</v>
      </c>
      <c r="C266" s="331"/>
      <c r="D266" s="331"/>
      <c r="E266" s="331"/>
      <c r="F266" s="331"/>
      <c r="G266" s="331"/>
    </row>
    <row r="267" spans="1:7" ht="33.75" customHeight="1" x14ac:dyDescent="0.25">
      <c r="A267" s="334"/>
      <c r="B267" s="142" t="s">
        <v>373</v>
      </c>
      <c r="C267" s="337" t="s">
        <v>441</v>
      </c>
      <c r="D267" s="338"/>
      <c r="E267" s="339"/>
      <c r="F267" s="160" t="s">
        <v>100</v>
      </c>
      <c r="G267" s="182" t="s">
        <v>442</v>
      </c>
    </row>
    <row r="268" spans="1:7" x14ac:dyDescent="0.25">
      <c r="A268" s="335"/>
      <c r="B268" s="142" t="s">
        <v>282</v>
      </c>
      <c r="C268" s="331" t="s">
        <v>443</v>
      </c>
      <c r="D268" s="331"/>
      <c r="E268" s="331"/>
      <c r="F268" s="331"/>
      <c r="G268" s="145" t="s">
        <v>364</v>
      </c>
    </row>
    <row r="269" spans="1:7" ht="29.65" customHeight="1" x14ac:dyDescent="0.25">
      <c r="A269" s="336"/>
      <c r="B269" s="142" t="s">
        <v>284</v>
      </c>
      <c r="C269" s="331" t="s">
        <v>444</v>
      </c>
      <c r="D269" s="331"/>
      <c r="E269" s="331"/>
      <c r="F269" s="331"/>
      <c r="G269" s="145" t="s">
        <v>331</v>
      </c>
    </row>
    <row r="271" spans="1:7" x14ac:dyDescent="0.25">
      <c r="A271" s="330" t="s">
        <v>445</v>
      </c>
      <c r="B271" s="330"/>
      <c r="C271" s="330"/>
      <c r="D271" s="330"/>
      <c r="E271" s="330"/>
      <c r="F271" s="330"/>
      <c r="G271" s="330"/>
    </row>
    <row r="272" spans="1:7" x14ac:dyDescent="0.25">
      <c r="A272" s="149">
        <v>41</v>
      </c>
      <c r="B272" s="406" t="s">
        <v>446</v>
      </c>
      <c r="C272" s="406"/>
      <c r="D272" s="406"/>
      <c r="E272" s="406"/>
      <c r="F272" s="406"/>
      <c r="G272" s="406"/>
    </row>
    <row r="273" spans="1:7" ht="15.75" x14ac:dyDescent="0.25">
      <c r="A273" s="333"/>
      <c r="B273" s="183" t="s">
        <v>373</v>
      </c>
      <c r="C273" s="331" t="s">
        <v>447</v>
      </c>
      <c r="D273" s="331"/>
      <c r="E273" s="158"/>
      <c r="F273" s="145"/>
      <c r="G273" s="145"/>
    </row>
    <row r="274" spans="1:7" ht="15.75" x14ac:dyDescent="0.25">
      <c r="A274" s="333"/>
      <c r="B274" s="183" t="s">
        <v>282</v>
      </c>
      <c r="C274" s="331" t="s">
        <v>448</v>
      </c>
      <c r="D274" s="331"/>
      <c r="E274" s="158"/>
      <c r="F274" s="145"/>
      <c r="G274" s="145"/>
    </row>
    <row r="275" spans="1:7" ht="15.75" x14ac:dyDescent="0.25">
      <c r="A275" s="333"/>
      <c r="B275" s="183" t="s">
        <v>284</v>
      </c>
      <c r="C275" s="331" t="s">
        <v>449</v>
      </c>
      <c r="D275" s="331"/>
      <c r="E275" s="158"/>
      <c r="F275" s="145"/>
      <c r="G275" s="145"/>
    </row>
    <row r="276" spans="1:7" ht="15.75" x14ac:dyDescent="0.25">
      <c r="A276" s="333"/>
      <c r="B276" s="183" t="s">
        <v>377</v>
      </c>
      <c r="C276" s="331" t="s">
        <v>450</v>
      </c>
      <c r="D276" s="331"/>
      <c r="E276" s="158"/>
      <c r="F276" s="145"/>
      <c r="G276" s="145"/>
    </row>
    <row r="277" spans="1:7" ht="15.75" x14ac:dyDescent="0.25">
      <c r="A277" s="333"/>
      <c r="B277" s="183" t="s">
        <v>451</v>
      </c>
      <c r="C277" s="331" t="s">
        <v>452</v>
      </c>
      <c r="D277" s="331"/>
      <c r="E277" s="158"/>
      <c r="F277" s="145"/>
      <c r="G277" s="145"/>
    </row>
    <row r="278" spans="1:7" ht="15.75" x14ac:dyDescent="0.25">
      <c r="A278" s="333"/>
      <c r="B278" s="183" t="s">
        <v>453</v>
      </c>
      <c r="C278" s="331" t="s">
        <v>454</v>
      </c>
      <c r="D278" s="331"/>
      <c r="E278" s="158"/>
      <c r="F278" s="145"/>
      <c r="G278" s="145"/>
    </row>
    <row r="279" spans="1:7" ht="15.75" x14ac:dyDescent="0.25">
      <c r="A279" s="149">
        <v>42</v>
      </c>
      <c r="B279" s="345" t="s">
        <v>233</v>
      </c>
      <c r="C279" s="345"/>
      <c r="D279" s="345"/>
      <c r="E279" s="345"/>
      <c r="F279" s="345"/>
      <c r="G279" s="345"/>
    </row>
    <row r="280" spans="1:7" ht="51.75" customHeight="1" x14ac:dyDescent="0.25">
      <c r="A280" s="333"/>
      <c r="B280" s="183" t="s">
        <v>373</v>
      </c>
      <c r="C280" s="337" t="s">
        <v>455</v>
      </c>
      <c r="D280" s="338"/>
      <c r="E280" s="339"/>
      <c r="F280" s="155" t="s">
        <v>100</v>
      </c>
      <c r="G280" s="171" t="s">
        <v>456</v>
      </c>
    </row>
    <row r="281" spans="1:7" ht="50.25" customHeight="1" x14ac:dyDescent="0.25">
      <c r="A281" s="333"/>
      <c r="B281" s="183" t="s">
        <v>282</v>
      </c>
      <c r="C281" s="337" t="s">
        <v>457</v>
      </c>
      <c r="D281" s="338"/>
      <c r="E281" s="339"/>
      <c r="F281" s="155" t="s">
        <v>100</v>
      </c>
      <c r="G281" s="171" t="s">
        <v>458</v>
      </c>
    </row>
    <row r="282" spans="1:7" ht="65.25" customHeight="1" x14ac:dyDescent="0.25">
      <c r="A282" s="333"/>
      <c r="B282" s="183" t="s">
        <v>284</v>
      </c>
      <c r="C282" s="340" t="s">
        <v>459</v>
      </c>
      <c r="D282" s="341"/>
      <c r="E282" s="342"/>
      <c r="F282" s="155" t="s">
        <v>100</v>
      </c>
      <c r="G282" s="171" t="s">
        <v>460</v>
      </c>
    </row>
    <row r="283" spans="1:7" ht="48.75" customHeight="1" x14ac:dyDescent="0.25">
      <c r="A283" s="333"/>
      <c r="B283" s="184" t="s">
        <v>377</v>
      </c>
      <c r="C283" s="319" t="s">
        <v>461</v>
      </c>
      <c r="D283" s="320"/>
      <c r="E283" s="343"/>
      <c r="F283" s="180" t="s">
        <v>100</v>
      </c>
      <c r="G283" s="185" t="s">
        <v>462</v>
      </c>
    </row>
    <row r="284" spans="1:7" ht="45" customHeight="1" x14ac:dyDescent="0.25">
      <c r="A284" s="333"/>
      <c r="B284" s="183" t="s">
        <v>451</v>
      </c>
      <c r="C284" s="337" t="s">
        <v>463</v>
      </c>
      <c r="D284" s="338"/>
      <c r="E284" s="339"/>
      <c r="F284" s="155" t="s">
        <v>100</v>
      </c>
      <c r="G284" s="171" t="s">
        <v>464</v>
      </c>
    </row>
    <row r="285" spans="1:7" ht="46.5" customHeight="1" x14ac:dyDescent="0.25">
      <c r="A285" s="333"/>
      <c r="B285" s="183" t="s">
        <v>453</v>
      </c>
      <c r="C285" s="337" t="s">
        <v>465</v>
      </c>
      <c r="D285" s="338"/>
      <c r="E285" s="339"/>
      <c r="F285" s="155" t="s">
        <v>100</v>
      </c>
      <c r="G285" s="171" t="s">
        <v>466</v>
      </c>
    </row>
    <row r="286" spans="1:7" ht="34.15" customHeight="1" x14ac:dyDescent="0.25">
      <c r="A286" s="333"/>
      <c r="B286" s="183" t="s">
        <v>467</v>
      </c>
      <c r="C286" s="321" t="s">
        <v>468</v>
      </c>
      <c r="D286" s="344"/>
      <c r="E286" s="322"/>
      <c r="F286" s="155" t="s">
        <v>100</v>
      </c>
      <c r="G286" s="171" t="s">
        <v>469</v>
      </c>
    </row>
    <row r="287" spans="1:7" ht="49.5" customHeight="1" x14ac:dyDescent="0.25">
      <c r="A287" s="333"/>
      <c r="B287" s="183" t="s">
        <v>470</v>
      </c>
      <c r="C287" s="337" t="s">
        <v>471</v>
      </c>
      <c r="D287" s="338"/>
      <c r="E287" s="339"/>
      <c r="F287" s="155" t="s">
        <v>100</v>
      </c>
      <c r="G287" s="171" t="s">
        <v>472</v>
      </c>
    </row>
    <row r="288" spans="1:7" ht="15.75" x14ac:dyDescent="0.25">
      <c r="B288" s="186"/>
    </row>
    <row r="289" spans="1:7" x14ac:dyDescent="0.25">
      <c r="A289" s="164" t="s">
        <v>473</v>
      </c>
    </row>
    <row r="290" spans="1:7" x14ac:dyDescent="0.25">
      <c r="A290" s="173">
        <v>43</v>
      </c>
      <c r="B290" s="332" t="s">
        <v>473</v>
      </c>
      <c r="C290" s="332"/>
      <c r="D290" s="332"/>
      <c r="E290" s="332"/>
      <c r="F290" s="332"/>
      <c r="G290" s="332"/>
    </row>
    <row r="291" spans="1:7" ht="47.25" customHeight="1" x14ac:dyDescent="0.25">
      <c r="A291" s="396"/>
      <c r="B291" s="332" t="s">
        <v>111</v>
      </c>
      <c r="C291" s="332"/>
      <c r="D291" s="332"/>
      <c r="E291" s="332"/>
      <c r="F291" s="168" t="s">
        <v>100</v>
      </c>
      <c r="G291" s="168" t="s">
        <v>364</v>
      </c>
    </row>
    <row r="292" spans="1:7" ht="28.5" customHeight="1" x14ac:dyDescent="0.25">
      <c r="A292" s="405"/>
      <c r="B292" s="168" t="s">
        <v>373</v>
      </c>
      <c r="C292" s="332" t="s">
        <v>577</v>
      </c>
      <c r="D292" s="332"/>
      <c r="E292" s="332"/>
      <c r="F292" s="168" t="s">
        <v>100</v>
      </c>
      <c r="G292" s="168" t="s">
        <v>364</v>
      </c>
    </row>
    <row r="293" spans="1:7" ht="60.75" customHeight="1" x14ac:dyDescent="0.25">
      <c r="A293" s="405"/>
      <c r="B293" s="168" t="s">
        <v>282</v>
      </c>
      <c r="C293" s="332" t="s">
        <v>578</v>
      </c>
      <c r="D293" s="332"/>
      <c r="E293" s="332"/>
      <c r="F293" s="168" t="s">
        <v>100</v>
      </c>
      <c r="G293" s="168" t="s">
        <v>364</v>
      </c>
    </row>
    <row r="294" spans="1:7" ht="48" customHeight="1" x14ac:dyDescent="0.25">
      <c r="A294" s="405"/>
      <c r="B294" s="168" t="s">
        <v>284</v>
      </c>
      <c r="C294" s="332" t="s">
        <v>579</v>
      </c>
      <c r="D294" s="332"/>
      <c r="E294" s="332"/>
      <c r="F294" s="168" t="s">
        <v>100</v>
      </c>
      <c r="G294" s="168" t="s">
        <v>364</v>
      </c>
    </row>
    <row r="295" spans="1:7" ht="51" customHeight="1" x14ac:dyDescent="0.25">
      <c r="A295" s="405"/>
      <c r="B295" s="168" t="s">
        <v>377</v>
      </c>
      <c r="C295" s="332" t="s">
        <v>112</v>
      </c>
      <c r="D295" s="332"/>
      <c r="E295" s="332"/>
      <c r="F295" s="168" t="s">
        <v>100</v>
      </c>
      <c r="G295" s="168" t="s">
        <v>364</v>
      </c>
    </row>
    <row r="296" spans="1:7" ht="47.25" customHeight="1" x14ac:dyDescent="0.25">
      <c r="A296" s="405"/>
      <c r="B296" s="168" t="s">
        <v>451</v>
      </c>
      <c r="C296" s="332" t="s">
        <v>580</v>
      </c>
      <c r="D296" s="332"/>
      <c r="E296" s="332"/>
      <c r="F296" s="168" t="s">
        <v>100</v>
      </c>
      <c r="G296" s="168" t="s">
        <v>364</v>
      </c>
    </row>
    <row r="297" spans="1:7" ht="61.5" customHeight="1" x14ac:dyDescent="0.25">
      <c r="A297" s="397"/>
      <c r="B297" s="168" t="s">
        <v>453</v>
      </c>
      <c r="C297" s="332" t="s">
        <v>581</v>
      </c>
      <c r="D297" s="332"/>
      <c r="E297" s="332"/>
      <c r="F297" s="168" t="s">
        <v>100</v>
      </c>
      <c r="G297" s="187" t="s">
        <v>805</v>
      </c>
    </row>
    <row r="298" spans="1:7" ht="63.75" customHeight="1" x14ac:dyDescent="0.25">
      <c r="A298" s="173">
        <v>44</v>
      </c>
      <c r="B298" s="332" t="s">
        <v>582</v>
      </c>
      <c r="C298" s="332"/>
      <c r="D298" s="332"/>
      <c r="E298" s="332"/>
      <c r="F298" s="168" t="s">
        <v>100</v>
      </c>
      <c r="G298" s="187" t="s">
        <v>583</v>
      </c>
    </row>
    <row r="300" spans="1:7" ht="60.75" customHeight="1" x14ac:dyDescent="0.25">
      <c r="A300" s="173">
        <v>45</v>
      </c>
      <c r="B300" s="332" t="s">
        <v>584</v>
      </c>
      <c r="C300" s="332"/>
      <c r="D300" s="332"/>
      <c r="E300" s="332"/>
      <c r="F300" s="168" t="s">
        <v>100</v>
      </c>
      <c r="G300" s="173" t="s">
        <v>364</v>
      </c>
    </row>
    <row r="302" spans="1:7" ht="33" customHeight="1" x14ac:dyDescent="0.25">
      <c r="A302" s="173">
        <v>46</v>
      </c>
      <c r="B302" s="332" t="s">
        <v>585</v>
      </c>
      <c r="C302" s="332"/>
      <c r="D302" s="332"/>
      <c r="E302" s="332"/>
      <c r="F302" s="168" t="s">
        <v>100</v>
      </c>
      <c r="G302" s="172" t="s">
        <v>774</v>
      </c>
    </row>
    <row r="304" spans="1:7" ht="65.25" customHeight="1" x14ac:dyDescent="0.25">
      <c r="A304" s="173">
        <v>47</v>
      </c>
      <c r="B304" s="332" t="s">
        <v>113</v>
      </c>
      <c r="C304" s="332"/>
      <c r="D304" s="332"/>
      <c r="E304" s="332"/>
      <c r="F304" s="173" t="s">
        <v>100</v>
      </c>
      <c r="G304" s="172" t="s">
        <v>775</v>
      </c>
    </row>
    <row r="306" spans="1:7" ht="31.5" customHeight="1" x14ac:dyDescent="0.25">
      <c r="A306" s="173">
        <v>48</v>
      </c>
      <c r="B306" s="332" t="s">
        <v>586</v>
      </c>
      <c r="C306" s="332"/>
      <c r="D306" s="332"/>
      <c r="E306" s="332"/>
      <c r="F306" s="173" t="s">
        <v>100</v>
      </c>
      <c r="G306" s="172" t="s">
        <v>776</v>
      </c>
    </row>
    <row r="308" spans="1:7" ht="78.75" customHeight="1" x14ac:dyDescent="0.25">
      <c r="A308" s="173">
        <v>49</v>
      </c>
      <c r="B308" s="319" t="s">
        <v>587</v>
      </c>
      <c r="C308" s="320"/>
      <c r="D308" s="320"/>
      <c r="E308" s="343"/>
      <c r="F308" s="173" t="s">
        <v>100</v>
      </c>
      <c r="G308" s="177" t="s">
        <v>806</v>
      </c>
    </row>
  </sheetData>
  <mergeCells count="401">
    <mergeCell ref="E155:G155"/>
    <mergeCell ref="E156:G156"/>
    <mergeCell ref="E157:G157"/>
    <mergeCell ref="E158:G158"/>
    <mergeCell ref="E159:G159"/>
    <mergeCell ref="E160:G160"/>
    <mergeCell ref="E161:G161"/>
    <mergeCell ref="E162:G162"/>
    <mergeCell ref="E163:G163"/>
    <mergeCell ref="B304:E304"/>
    <mergeCell ref="B306:E306"/>
    <mergeCell ref="B308:E308"/>
    <mergeCell ref="B290:G290"/>
    <mergeCell ref="B291:E291"/>
    <mergeCell ref="C292:E292"/>
    <mergeCell ref="C293:E293"/>
    <mergeCell ref="C294:E294"/>
    <mergeCell ref="C295:E295"/>
    <mergeCell ref="C296:E296"/>
    <mergeCell ref="C297:E297"/>
    <mergeCell ref="B237:D237"/>
    <mergeCell ref="B239:D239"/>
    <mergeCell ref="B240:D240"/>
    <mergeCell ref="B241:D241"/>
    <mergeCell ref="A230:A241"/>
    <mergeCell ref="A291:A297"/>
    <mergeCell ref="B298:E298"/>
    <mergeCell ref="B300:E300"/>
    <mergeCell ref="B302:E302"/>
    <mergeCell ref="E261:G261"/>
    <mergeCell ref="E262:G262"/>
    <mergeCell ref="C267:E267"/>
    <mergeCell ref="B230:D230"/>
    <mergeCell ref="B231:D231"/>
    <mergeCell ref="B232:D232"/>
    <mergeCell ref="B233:D233"/>
    <mergeCell ref="B235:D235"/>
    <mergeCell ref="B236:D236"/>
    <mergeCell ref="A280:A287"/>
    <mergeCell ref="B272:G272"/>
    <mergeCell ref="A273:A278"/>
    <mergeCell ref="C273:D273"/>
    <mergeCell ref="C274:D274"/>
    <mergeCell ref="C275:D275"/>
    <mergeCell ref="A139:A187"/>
    <mergeCell ref="B189:E189"/>
    <mergeCell ref="F189:G189"/>
    <mergeCell ref="B204:E204"/>
    <mergeCell ref="F204:G204"/>
    <mergeCell ref="C215:E215"/>
    <mergeCell ref="C216:E216"/>
    <mergeCell ref="C217:E217"/>
    <mergeCell ref="C218:E218"/>
    <mergeCell ref="B214:G214"/>
    <mergeCell ref="A215:A218"/>
    <mergeCell ref="C185:E185"/>
    <mergeCell ref="C186:E186"/>
    <mergeCell ref="C187:E187"/>
    <mergeCell ref="F177:G177"/>
    <mergeCell ref="F178:G178"/>
    <mergeCell ref="F179:G179"/>
    <mergeCell ref="F180:G180"/>
    <mergeCell ref="F181:G181"/>
    <mergeCell ref="F182:G182"/>
    <mergeCell ref="F183:G183"/>
    <mergeCell ref="F184:G184"/>
    <mergeCell ref="F187:G187"/>
    <mergeCell ref="C176:E176"/>
    <mergeCell ref="C178:E178"/>
    <mergeCell ref="C179:E179"/>
    <mergeCell ref="C180:E180"/>
    <mergeCell ref="C181:E181"/>
    <mergeCell ref="C182:E182"/>
    <mergeCell ref="C183:E183"/>
    <mergeCell ref="C184:E184"/>
    <mergeCell ref="C162:D162"/>
    <mergeCell ref="D170:F170"/>
    <mergeCell ref="D171:F171"/>
    <mergeCell ref="C172:E172"/>
    <mergeCell ref="C173:E173"/>
    <mergeCell ref="B174:G174"/>
    <mergeCell ref="B170:B171"/>
    <mergeCell ref="C175:E175"/>
    <mergeCell ref="C167:F167"/>
    <mergeCell ref="C166:F166"/>
    <mergeCell ref="C168:F168"/>
    <mergeCell ref="C163:D163"/>
    <mergeCell ref="E164:G164"/>
    <mergeCell ref="E165:G165"/>
    <mergeCell ref="C169:G169"/>
    <mergeCell ref="E112:G112"/>
    <mergeCell ref="E113:G113"/>
    <mergeCell ref="E114:G114"/>
    <mergeCell ref="E115:G115"/>
    <mergeCell ref="E130:F130"/>
    <mergeCell ref="E131:G131"/>
    <mergeCell ref="B134:E134"/>
    <mergeCell ref="B135:E135"/>
    <mergeCell ref="B136:E136"/>
    <mergeCell ref="F134:G134"/>
    <mergeCell ref="F136:G136"/>
    <mergeCell ref="B77:G77"/>
    <mergeCell ref="A78:A80"/>
    <mergeCell ref="C78:D78"/>
    <mergeCell ref="G78:G79"/>
    <mergeCell ref="C79:D79"/>
    <mergeCell ref="C80:D80"/>
    <mergeCell ref="C74:D74"/>
    <mergeCell ref="C75:D75"/>
    <mergeCell ref="C76:D76"/>
    <mergeCell ref="E73:G73"/>
    <mergeCell ref="E74:G74"/>
    <mergeCell ref="E75:G75"/>
    <mergeCell ref="E76:G76"/>
    <mergeCell ref="A66:G66"/>
    <mergeCell ref="A69:G69"/>
    <mergeCell ref="B70:G70"/>
    <mergeCell ref="A71:A76"/>
    <mergeCell ref="C71:D71"/>
    <mergeCell ref="C72:D72"/>
    <mergeCell ref="C73:D73"/>
    <mergeCell ref="B67:G67"/>
    <mergeCell ref="E6:G6"/>
    <mergeCell ref="E7:G7"/>
    <mergeCell ref="E10:G10"/>
    <mergeCell ref="E11:G11"/>
    <mergeCell ref="E15:G15"/>
    <mergeCell ref="E71:G71"/>
    <mergeCell ref="E72:G72"/>
    <mergeCell ref="B31:G31"/>
    <mergeCell ref="C47:D47"/>
    <mergeCell ref="C48:G48"/>
    <mergeCell ref="A42:G42"/>
    <mergeCell ref="B43:D43"/>
    <mergeCell ref="C44:D44"/>
    <mergeCell ref="A45:A53"/>
    <mergeCell ref="C45:G45"/>
    <mergeCell ref="B46:B53"/>
    <mergeCell ref="C46:D46"/>
    <mergeCell ref="E43:G43"/>
    <mergeCell ref="E44:G44"/>
    <mergeCell ref="E46:G46"/>
    <mergeCell ref="E47:G47"/>
    <mergeCell ref="C27:D27"/>
    <mergeCell ref="C28:D28"/>
    <mergeCell ref="C29:D29"/>
    <mergeCell ref="A1:G1"/>
    <mergeCell ref="B2:D2"/>
    <mergeCell ref="B3:D3"/>
    <mergeCell ref="B4:D4"/>
    <mergeCell ref="C17:D17"/>
    <mergeCell ref="C18:D18"/>
    <mergeCell ref="C19:D19"/>
    <mergeCell ref="A9:G9"/>
    <mergeCell ref="A13:G13"/>
    <mergeCell ref="B14:G14"/>
    <mergeCell ref="A15:A19"/>
    <mergeCell ref="C15:D15"/>
    <mergeCell ref="C16:D16"/>
    <mergeCell ref="E16:G16"/>
    <mergeCell ref="E17:G17"/>
    <mergeCell ref="E18:G18"/>
    <mergeCell ref="E19:G19"/>
    <mergeCell ref="B5:D5"/>
    <mergeCell ref="B6:D6"/>
    <mergeCell ref="B7:D7"/>
    <mergeCell ref="E2:G2"/>
    <mergeCell ref="E3:G3"/>
    <mergeCell ref="E4:G4"/>
    <mergeCell ref="E5:G5"/>
    <mergeCell ref="A21:G21"/>
    <mergeCell ref="B22:G22"/>
    <mergeCell ref="A23:A30"/>
    <mergeCell ref="C23:D23"/>
    <mergeCell ref="C24:D24"/>
    <mergeCell ref="C25:D25"/>
    <mergeCell ref="C26:D26"/>
    <mergeCell ref="C30:D30"/>
    <mergeCell ref="A32:A40"/>
    <mergeCell ref="C32:D32"/>
    <mergeCell ref="C33:D33"/>
    <mergeCell ref="C34:D34"/>
    <mergeCell ref="C38:D38"/>
    <mergeCell ref="C39:D39"/>
    <mergeCell ref="C40:D40"/>
    <mergeCell ref="C35:D35"/>
    <mergeCell ref="C36:D36"/>
    <mergeCell ref="C37:D37"/>
    <mergeCell ref="E23:G23"/>
    <mergeCell ref="E24:G24"/>
    <mergeCell ref="E25:G25"/>
    <mergeCell ref="E26:G26"/>
    <mergeCell ref="E27:G27"/>
    <mergeCell ref="E28:G28"/>
    <mergeCell ref="B60:B64"/>
    <mergeCell ref="A55:G55"/>
    <mergeCell ref="C56:D56"/>
    <mergeCell ref="A57:A64"/>
    <mergeCell ref="C57:D57"/>
    <mergeCell ref="C58:D58"/>
    <mergeCell ref="E56:G56"/>
    <mergeCell ref="E58:G58"/>
    <mergeCell ref="E57:G57"/>
    <mergeCell ref="E62:G62"/>
    <mergeCell ref="E63:G63"/>
    <mergeCell ref="E64:G64"/>
    <mergeCell ref="A82:G82"/>
    <mergeCell ref="C83:D83"/>
    <mergeCell ref="A84:A89"/>
    <mergeCell ref="C84:G84"/>
    <mergeCell ref="B85:B89"/>
    <mergeCell ref="E83:G83"/>
    <mergeCell ref="E85:G85"/>
    <mergeCell ref="E86:G86"/>
    <mergeCell ref="E87:G87"/>
    <mergeCell ref="E88:G88"/>
    <mergeCell ref="E89:G89"/>
    <mergeCell ref="B103:D103"/>
    <mergeCell ref="A105:G105"/>
    <mergeCell ref="B106:D106"/>
    <mergeCell ref="A91:G91"/>
    <mergeCell ref="C92:D92"/>
    <mergeCell ref="A93:A98"/>
    <mergeCell ref="C93:G93"/>
    <mergeCell ref="B94:B98"/>
    <mergeCell ref="E92:G92"/>
    <mergeCell ref="E94:G94"/>
    <mergeCell ref="E95:G95"/>
    <mergeCell ref="E96:G96"/>
    <mergeCell ref="E97:G97"/>
    <mergeCell ref="E98:G98"/>
    <mergeCell ref="E101:G101"/>
    <mergeCell ref="B101:D101"/>
    <mergeCell ref="E103:G103"/>
    <mergeCell ref="E106:G106"/>
    <mergeCell ref="B107:D107"/>
    <mergeCell ref="B108:G108"/>
    <mergeCell ref="A109:A125"/>
    <mergeCell ref="C109:D109"/>
    <mergeCell ref="C110:D110"/>
    <mergeCell ref="C111:G111"/>
    <mergeCell ref="B112:B115"/>
    <mergeCell ref="C117:D117"/>
    <mergeCell ref="F117:G117"/>
    <mergeCell ref="C124:D124"/>
    <mergeCell ref="E116:G116"/>
    <mergeCell ref="E119:G119"/>
    <mergeCell ref="E120:G120"/>
    <mergeCell ref="E121:G121"/>
    <mergeCell ref="E122:G122"/>
    <mergeCell ref="E123:G123"/>
    <mergeCell ref="E124:G124"/>
    <mergeCell ref="E125:G125"/>
    <mergeCell ref="C118:G118"/>
    <mergeCell ref="B119:B123"/>
    <mergeCell ref="C116:D116"/>
    <mergeCell ref="E107:G107"/>
    <mergeCell ref="E109:G109"/>
    <mergeCell ref="E110:G110"/>
    <mergeCell ref="A129:A130"/>
    <mergeCell ref="C129:D129"/>
    <mergeCell ref="A133:G133"/>
    <mergeCell ref="C125:D125"/>
    <mergeCell ref="B128:G128"/>
    <mergeCell ref="B126:D126"/>
    <mergeCell ref="B127:D127"/>
    <mergeCell ref="C130:D130"/>
    <mergeCell ref="B131:D131"/>
    <mergeCell ref="E126:G126"/>
    <mergeCell ref="E127:G127"/>
    <mergeCell ref="E129:F129"/>
    <mergeCell ref="A138:G138"/>
    <mergeCell ref="A191:G191"/>
    <mergeCell ref="B192:G192"/>
    <mergeCell ref="A193:A202"/>
    <mergeCell ref="C193:D193"/>
    <mergeCell ref="C194:D194"/>
    <mergeCell ref="B195:B198"/>
    <mergeCell ref="C201:D201"/>
    <mergeCell ref="C202:D202"/>
    <mergeCell ref="B139:G139"/>
    <mergeCell ref="C140:D140"/>
    <mergeCell ref="C154:G154"/>
    <mergeCell ref="C156:D156"/>
    <mergeCell ref="C155:D155"/>
    <mergeCell ref="C157:D157"/>
    <mergeCell ref="C143:C152"/>
    <mergeCell ref="B141:B153"/>
    <mergeCell ref="C164:D164"/>
    <mergeCell ref="C165:D165"/>
    <mergeCell ref="D142:G142"/>
    <mergeCell ref="B155:B165"/>
    <mergeCell ref="C158:D158"/>
    <mergeCell ref="C160:D160"/>
    <mergeCell ref="C161:D161"/>
    <mergeCell ref="B207:G207"/>
    <mergeCell ref="A208:A211"/>
    <mergeCell ref="C208:D208"/>
    <mergeCell ref="C209:D209"/>
    <mergeCell ref="C210:D210"/>
    <mergeCell ref="C211:F211"/>
    <mergeCell ref="B221:D221"/>
    <mergeCell ref="A222:A227"/>
    <mergeCell ref="B229:G229"/>
    <mergeCell ref="C222:D222"/>
    <mergeCell ref="C223:D223"/>
    <mergeCell ref="C224:D224"/>
    <mergeCell ref="C225:D225"/>
    <mergeCell ref="C226:D226"/>
    <mergeCell ref="C227:D227"/>
    <mergeCell ref="C276:D276"/>
    <mergeCell ref="C280:E280"/>
    <mergeCell ref="C281:E281"/>
    <mergeCell ref="C282:E282"/>
    <mergeCell ref="C283:E283"/>
    <mergeCell ref="C284:E284"/>
    <mergeCell ref="C285:E285"/>
    <mergeCell ref="C286:E286"/>
    <mergeCell ref="C287:E287"/>
    <mergeCell ref="C277:D277"/>
    <mergeCell ref="C278:D278"/>
    <mergeCell ref="B279:G279"/>
    <mergeCell ref="A271:G271"/>
    <mergeCell ref="B251:B263"/>
    <mergeCell ref="D253:G253"/>
    <mergeCell ref="C254:C262"/>
    <mergeCell ref="A245:A263"/>
    <mergeCell ref="C245:G245"/>
    <mergeCell ref="B246:B249"/>
    <mergeCell ref="E249:G249"/>
    <mergeCell ref="E251:G251"/>
    <mergeCell ref="E252:G252"/>
    <mergeCell ref="E254:G254"/>
    <mergeCell ref="E255:G255"/>
    <mergeCell ref="E263:G263"/>
    <mergeCell ref="E248:G248"/>
    <mergeCell ref="E256:G256"/>
    <mergeCell ref="B266:G266"/>
    <mergeCell ref="C250:G250"/>
    <mergeCell ref="A267:A269"/>
    <mergeCell ref="C268:F268"/>
    <mergeCell ref="C269:F269"/>
    <mergeCell ref="E257:G257"/>
    <mergeCell ref="E258:G258"/>
    <mergeCell ref="E259:F259"/>
    <mergeCell ref="E260:F260"/>
    <mergeCell ref="C159:D159"/>
    <mergeCell ref="E202:F202"/>
    <mergeCell ref="E208:F208"/>
    <mergeCell ref="E209:F209"/>
    <mergeCell ref="E210:F210"/>
    <mergeCell ref="B238:D238"/>
    <mergeCell ref="E244:G244"/>
    <mergeCell ref="E246:G246"/>
    <mergeCell ref="E247:G247"/>
    <mergeCell ref="E193:F193"/>
    <mergeCell ref="E194:F194"/>
    <mergeCell ref="E195:F195"/>
    <mergeCell ref="E196:F196"/>
    <mergeCell ref="E197:F197"/>
    <mergeCell ref="E198:F198"/>
    <mergeCell ref="E199:F199"/>
    <mergeCell ref="E200:F200"/>
    <mergeCell ref="E201:F201"/>
    <mergeCell ref="A206:G206"/>
    <mergeCell ref="A213:G213"/>
    <mergeCell ref="A220:G220"/>
    <mergeCell ref="A243:G243"/>
    <mergeCell ref="C244:D244"/>
    <mergeCell ref="C177:E177"/>
    <mergeCell ref="E29:G29"/>
    <mergeCell ref="E30:G30"/>
    <mergeCell ref="E32:G32"/>
    <mergeCell ref="E33:G33"/>
    <mergeCell ref="E34:G34"/>
    <mergeCell ref="E35:G35"/>
    <mergeCell ref="E36:G36"/>
    <mergeCell ref="E37:G37"/>
    <mergeCell ref="E38:G38"/>
    <mergeCell ref="E39:G39"/>
    <mergeCell ref="E40:G40"/>
    <mergeCell ref="E49:G49"/>
    <mergeCell ref="E50:G50"/>
    <mergeCell ref="E51:G51"/>
    <mergeCell ref="E52:G52"/>
    <mergeCell ref="E53:G53"/>
    <mergeCell ref="E60:G60"/>
    <mergeCell ref="E61:G61"/>
    <mergeCell ref="C59:G59"/>
    <mergeCell ref="E239:G239"/>
    <mergeCell ref="E240:G240"/>
    <mergeCell ref="E241:G241"/>
    <mergeCell ref="E230:G230"/>
    <mergeCell ref="E231:G231"/>
    <mergeCell ref="E232:G232"/>
    <mergeCell ref="E233:G233"/>
    <mergeCell ref="E234:G234"/>
    <mergeCell ref="E235:G235"/>
    <mergeCell ref="E236:G236"/>
    <mergeCell ref="E237:G237"/>
    <mergeCell ref="E238:G238"/>
  </mergeCells>
  <pageMargins left="0.7" right="0.7" top="0.75" bottom="0.75" header="0.3" footer="0.3"/>
  <pageSetup paperSize="9" scale="76" orientation="portrait" verticalDpi="300"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A1:F19"/>
  <sheetViews>
    <sheetView workbookViewId="0">
      <selection activeCell="K13" sqref="K13"/>
    </sheetView>
  </sheetViews>
  <sheetFormatPr defaultColWidth="9.28515625" defaultRowHeight="15.75" x14ac:dyDescent="0.25"/>
  <cols>
    <col min="1" max="1" width="6.28515625" style="195" bestFit="1" customWidth="1"/>
    <col min="2" max="2" width="25.7109375" style="195" customWidth="1"/>
    <col min="3" max="3" width="21.7109375" style="195" customWidth="1"/>
    <col min="4" max="4" width="25.5703125" style="195" customWidth="1"/>
    <col min="5" max="5" width="18.5703125" style="195" customWidth="1"/>
    <col min="6" max="6" width="18.28515625" style="195" customWidth="1"/>
    <col min="7" max="16384" width="9.28515625" style="195"/>
  </cols>
  <sheetData>
    <row r="1" spans="1:6" ht="15" customHeight="1" x14ac:dyDescent="0.25">
      <c r="A1" s="439" t="s">
        <v>268</v>
      </c>
      <c r="B1" s="440"/>
      <c r="C1" s="440"/>
      <c r="D1" s="440"/>
      <c r="E1" s="440"/>
      <c r="F1" s="440"/>
    </row>
    <row r="2" spans="1:6" s="186" customFormat="1" ht="50.1" customHeight="1" x14ac:dyDescent="0.25">
      <c r="A2" s="496" t="s">
        <v>623</v>
      </c>
      <c r="B2" s="496" t="s">
        <v>258</v>
      </c>
      <c r="C2" s="140" t="s">
        <v>192</v>
      </c>
      <c r="D2" s="94" t="s">
        <v>197</v>
      </c>
      <c r="E2" s="94" t="s">
        <v>198</v>
      </c>
      <c r="F2" s="94" t="s">
        <v>199</v>
      </c>
    </row>
    <row r="3" spans="1:6" x14ac:dyDescent="0.25">
      <c r="A3" s="497"/>
      <c r="B3" s="497"/>
      <c r="C3" s="92">
        <v>-1</v>
      </c>
      <c r="D3" s="90">
        <v>-2</v>
      </c>
      <c r="E3" s="90">
        <v>-3</v>
      </c>
      <c r="F3" s="90">
        <v>-4</v>
      </c>
    </row>
    <row r="4" spans="1:6" x14ac:dyDescent="0.25">
      <c r="A4" s="196"/>
      <c r="B4" s="212"/>
      <c r="C4" s="92"/>
      <c r="D4" s="90"/>
      <c r="E4" s="90"/>
      <c r="F4" s="90"/>
    </row>
    <row r="5" spans="1:6" x14ac:dyDescent="0.25">
      <c r="A5" s="196"/>
      <c r="B5" s="212"/>
      <c r="C5" s="92"/>
      <c r="D5" s="90"/>
      <c r="E5" s="90"/>
      <c r="F5" s="90"/>
    </row>
    <row r="6" spans="1:6" x14ac:dyDescent="0.25">
      <c r="A6" s="196"/>
      <c r="B6" s="212"/>
      <c r="C6" s="92"/>
      <c r="D6" s="90"/>
      <c r="E6" s="90"/>
      <c r="F6" s="90"/>
    </row>
    <row r="7" spans="1:6" x14ac:dyDescent="0.25">
      <c r="A7" s="196"/>
      <c r="B7" s="212"/>
      <c r="C7" s="92"/>
      <c r="D7" s="90"/>
      <c r="E7" s="90"/>
      <c r="F7" s="90"/>
    </row>
    <row r="8" spans="1:6" x14ac:dyDescent="0.25">
      <c r="A8" s="196"/>
      <c r="B8" s="212"/>
      <c r="C8" s="92"/>
      <c r="D8" s="90"/>
      <c r="E8" s="90"/>
      <c r="F8" s="90"/>
    </row>
    <row r="9" spans="1:6" x14ac:dyDescent="0.25">
      <c r="A9" s="196"/>
      <c r="B9" s="212"/>
      <c r="C9" s="92"/>
      <c r="D9" s="90"/>
      <c r="E9" s="90"/>
      <c r="F9" s="90"/>
    </row>
    <row r="10" spans="1:6" x14ac:dyDescent="0.25">
      <c r="A10" s="196"/>
      <c r="B10" s="212"/>
      <c r="C10" s="92"/>
      <c r="D10" s="90"/>
      <c r="E10" s="90"/>
      <c r="F10" s="90"/>
    </row>
    <row r="11" spans="1:6" x14ac:dyDescent="0.25">
      <c r="A11" s="196"/>
      <c r="B11" s="212"/>
      <c r="C11" s="92"/>
      <c r="D11" s="90"/>
      <c r="E11" s="90"/>
      <c r="F11" s="90"/>
    </row>
    <row r="12" spans="1:6" x14ac:dyDescent="0.25">
      <c r="A12" s="196"/>
      <c r="B12" s="212"/>
      <c r="C12" s="92"/>
      <c r="D12" s="90"/>
      <c r="E12" s="90"/>
      <c r="F12" s="90"/>
    </row>
    <row r="13" spans="1:6" x14ac:dyDescent="0.25">
      <c r="A13" s="196"/>
      <c r="B13" s="212"/>
      <c r="C13" s="92"/>
      <c r="D13" s="90"/>
      <c r="E13" s="90"/>
      <c r="F13" s="90"/>
    </row>
    <row r="14" spans="1:6" x14ac:dyDescent="0.25">
      <c r="A14" s="196"/>
      <c r="B14" s="212"/>
      <c r="C14" s="92"/>
      <c r="D14" s="90"/>
      <c r="E14" s="90"/>
      <c r="F14" s="90"/>
    </row>
    <row r="15" spans="1:6" x14ac:dyDescent="0.25">
      <c r="A15" s="196"/>
      <c r="B15" s="212"/>
      <c r="C15" s="92"/>
      <c r="D15" s="90"/>
      <c r="E15" s="90"/>
      <c r="F15" s="90"/>
    </row>
    <row r="16" spans="1:6" x14ac:dyDescent="0.25">
      <c r="A16" s="196"/>
      <c r="B16" s="212"/>
      <c r="C16" s="92"/>
      <c r="D16" s="90"/>
      <c r="E16" s="90"/>
      <c r="F16" s="90"/>
    </row>
    <row r="17" spans="1:6" x14ac:dyDescent="0.25">
      <c r="A17" s="196"/>
      <c r="B17" s="212"/>
      <c r="C17" s="92"/>
      <c r="D17" s="90"/>
      <c r="E17" s="90"/>
      <c r="F17" s="90"/>
    </row>
    <row r="18" spans="1:6" ht="16.5" thickBot="1" x14ac:dyDescent="0.3">
      <c r="A18" s="225" t="s">
        <v>0</v>
      </c>
      <c r="B18" s="196"/>
      <c r="C18" s="92"/>
      <c r="D18" s="229">
        <f>SUM(D4:D17)</f>
        <v>0</v>
      </c>
      <c r="E18" s="229">
        <f>SUM(E4:E17)</f>
        <v>0</v>
      </c>
      <c r="F18" s="90"/>
    </row>
    <row r="19" spans="1:6" ht="16.5" thickTop="1" x14ac:dyDescent="0.25"/>
  </sheetData>
  <mergeCells count="3">
    <mergeCell ref="A1:F1"/>
    <mergeCell ref="A2:A3"/>
    <mergeCell ref="B2:B3"/>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C39"/>
  <sheetViews>
    <sheetView topLeftCell="A7" workbookViewId="0">
      <selection activeCell="A6" sqref="A6"/>
    </sheetView>
  </sheetViews>
  <sheetFormatPr defaultColWidth="9.28515625" defaultRowHeight="15.75" x14ac:dyDescent="0.25"/>
  <cols>
    <col min="1" max="1" width="18.7109375" style="31" customWidth="1"/>
    <col min="2" max="2" width="57.7109375" style="195" customWidth="1"/>
    <col min="3" max="16384" width="9.28515625" style="195"/>
  </cols>
  <sheetData>
    <row r="2" spans="1:3" x14ac:dyDescent="0.25">
      <c r="A2" s="407" t="s">
        <v>588</v>
      </c>
      <c r="B2" s="407"/>
      <c r="C2" s="407"/>
    </row>
    <row r="3" spans="1:3" x14ac:dyDescent="0.25">
      <c r="A3" s="408" t="s">
        <v>811</v>
      </c>
      <c r="B3" s="408"/>
      <c r="C3" s="408"/>
    </row>
    <row r="4" spans="1:3" x14ac:dyDescent="0.25">
      <c r="A4" s="201" t="s">
        <v>589</v>
      </c>
      <c r="B4" s="201" t="s">
        <v>590</v>
      </c>
      <c r="C4" s="201" t="s">
        <v>591</v>
      </c>
    </row>
    <row r="5" spans="1:3" x14ac:dyDescent="0.25">
      <c r="A5" s="254" t="s">
        <v>819</v>
      </c>
      <c r="B5" s="252" t="s">
        <v>823</v>
      </c>
      <c r="C5" s="200" t="s">
        <v>476</v>
      </c>
    </row>
    <row r="6" spans="1:3" ht="30.75" customHeight="1" x14ac:dyDescent="0.25">
      <c r="A6" s="254" t="s">
        <v>820</v>
      </c>
      <c r="B6" s="253" t="s">
        <v>824</v>
      </c>
      <c r="C6" s="200" t="s">
        <v>476</v>
      </c>
    </row>
    <row r="7" spans="1:3" ht="47.25" x14ac:dyDescent="0.25">
      <c r="A7" s="254" t="s">
        <v>821</v>
      </c>
      <c r="B7" s="253" t="s">
        <v>815</v>
      </c>
      <c r="C7" s="200" t="s">
        <v>476</v>
      </c>
    </row>
    <row r="8" spans="1:3" ht="31.5" x14ac:dyDescent="0.25">
      <c r="A8" s="254" t="s">
        <v>822</v>
      </c>
      <c r="B8" s="253" t="s">
        <v>571</v>
      </c>
      <c r="C8" s="200" t="s">
        <v>476</v>
      </c>
    </row>
    <row r="9" spans="1:3" x14ac:dyDescent="0.25">
      <c r="A9" s="254" t="s">
        <v>569</v>
      </c>
      <c r="B9" s="197" t="s">
        <v>592</v>
      </c>
      <c r="C9" s="200" t="s">
        <v>476</v>
      </c>
    </row>
    <row r="10" spans="1:3" x14ac:dyDescent="0.25">
      <c r="A10" s="254" t="s">
        <v>593</v>
      </c>
      <c r="B10" s="197" t="s">
        <v>594</v>
      </c>
      <c r="C10" s="200" t="s">
        <v>476</v>
      </c>
    </row>
    <row r="11" spans="1:3" x14ac:dyDescent="0.25">
      <c r="A11" s="254" t="s">
        <v>595</v>
      </c>
      <c r="B11" s="197" t="s">
        <v>596</v>
      </c>
      <c r="C11" s="200" t="s">
        <v>476</v>
      </c>
    </row>
    <row r="12" spans="1:3" x14ac:dyDescent="0.25">
      <c r="A12" s="254" t="s">
        <v>640</v>
      </c>
      <c r="B12" s="197" t="s">
        <v>622</v>
      </c>
      <c r="C12" s="200" t="s">
        <v>476</v>
      </c>
    </row>
    <row r="13" spans="1:3" ht="47.25" x14ac:dyDescent="0.25">
      <c r="A13" s="254" t="s">
        <v>612</v>
      </c>
      <c r="B13" s="197" t="s">
        <v>613</v>
      </c>
      <c r="C13" s="200" t="s">
        <v>476</v>
      </c>
    </row>
    <row r="14" spans="1:3" ht="31.5" x14ac:dyDescent="0.25">
      <c r="A14" s="254" t="s">
        <v>614</v>
      </c>
      <c r="B14" s="197" t="s">
        <v>615</v>
      </c>
      <c r="C14" s="200" t="s">
        <v>476</v>
      </c>
    </row>
    <row r="15" spans="1:3" x14ac:dyDescent="0.25">
      <c r="A15" s="254" t="s">
        <v>616</v>
      </c>
      <c r="B15" s="197" t="s">
        <v>617</v>
      </c>
      <c r="C15" s="200" t="s">
        <v>476</v>
      </c>
    </row>
    <row r="16" spans="1:3" ht="31.5" x14ac:dyDescent="0.25">
      <c r="A16" s="254" t="s">
        <v>618</v>
      </c>
      <c r="B16" s="197" t="s">
        <v>619</v>
      </c>
      <c r="C16" s="200" t="s">
        <v>476</v>
      </c>
    </row>
    <row r="17" spans="1:3" ht="31.15" customHeight="1" x14ac:dyDescent="0.25">
      <c r="A17" s="254" t="s">
        <v>894</v>
      </c>
      <c r="B17" s="279" t="s">
        <v>881</v>
      </c>
      <c r="C17" s="280" t="s">
        <v>476</v>
      </c>
    </row>
    <row r="18" spans="1:3" x14ac:dyDescent="0.25">
      <c r="A18" s="254" t="s">
        <v>895</v>
      </c>
      <c r="B18" s="197" t="s">
        <v>882</v>
      </c>
      <c r="C18" s="200" t="s">
        <v>476</v>
      </c>
    </row>
    <row r="19" spans="1:3" ht="47.25" x14ac:dyDescent="0.25">
      <c r="A19" s="254" t="s">
        <v>782</v>
      </c>
      <c r="B19" s="197" t="s">
        <v>663</v>
      </c>
      <c r="C19" s="200" t="s">
        <v>476</v>
      </c>
    </row>
    <row r="20" spans="1:3" ht="47.25" x14ac:dyDescent="0.25">
      <c r="A20" s="254" t="s">
        <v>783</v>
      </c>
      <c r="B20" s="197" t="s">
        <v>785</v>
      </c>
      <c r="C20" s="200" t="s">
        <v>476</v>
      </c>
    </row>
    <row r="21" spans="1:3" ht="47.25" x14ac:dyDescent="0.25">
      <c r="A21" s="254" t="s">
        <v>784</v>
      </c>
      <c r="B21" s="197" t="s">
        <v>685</v>
      </c>
      <c r="C21" s="200" t="s">
        <v>476</v>
      </c>
    </row>
    <row r="22" spans="1:3" ht="31.5" x14ac:dyDescent="0.25">
      <c r="A22" s="254" t="s">
        <v>597</v>
      </c>
      <c r="B22" s="197" t="s">
        <v>598</v>
      </c>
      <c r="C22" s="200" t="s">
        <v>476</v>
      </c>
    </row>
    <row r="23" spans="1:3" ht="31.5" x14ac:dyDescent="0.25">
      <c r="A23" s="254" t="s">
        <v>786</v>
      </c>
      <c r="B23" s="197" t="s">
        <v>790</v>
      </c>
      <c r="C23" s="200" t="s">
        <v>476</v>
      </c>
    </row>
    <row r="24" spans="1:3" x14ac:dyDescent="0.25">
      <c r="A24" s="254" t="s">
        <v>787</v>
      </c>
      <c r="B24" s="197" t="s">
        <v>791</v>
      </c>
      <c r="C24" s="200" t="s">
        <v>476</v>
      </c>
    </row>
    <row r="25" spans="1:3" ht="31.5" x14ac:dyDescent="0.25">
      <c r="A25" s="254" t="s">
        <v>788</v>
      </c>
      <c r="B25" s="197" t="s">
        <v>792</v>
      </c>
      <c r="C25" s="200" t="s">
        <v>476</v>
      </c>
    </row>
    <row r="26" spans="1:3" x14ac:dyDescent="0.25">
      <c r="A26" s="254" t="s">
        <v>789</v>
      </c>
      <c r="B26" s="197" t="s">
        <v>793</v>
      </c>
      <c r="C26" s="200" t="s">
        <v>476</v>
      </c>
    </row>
    <row r="27" spans="1:3" ht="31.5" x14ac:dyDescent="0.25">
      <c r="A27" s="254" t="s">
        <v>794</v>
      </c>
      <c r="B27" s="197" t="s">
        <v>795</v>
      </c>
      <c r="C27" s="200" t="s">
        <v>476</v>
      </c>
    </row>
    <row r="28" spans="1:3" ht="47.25" x14ac:dyDescent="0.25">
      <c r="A28" s="254" t="s">
        <v>804</v>
      </c>
      <c r="B28" s="197" t="s">
        <v>796</v>
      </c>
      <c r="C28" s="200" t="s">
        <v>476</v>
      </c>
    </row>
    <row r="29" spans="1:3" x14ac:dyDescent="0.25">
      <c r="A29" s="254" t="s">
        <v>781</v>
      </c>
      <c r="B29" s="197" t="s">
        <v>797</v>
      </c>
      <c r="C29" s="200" t="s">
        <v>476</v>
      </c>
    </row>
    <row r="30" spans="1:3" ht="63" x14ac:dyDescent="0.25">
      <c r="A30" s="254" t="s">
        <v>659</v>
      </c>
      <c r="B30" s="197" t="s">
        <v>599</v>
      </c>
      <c r="C30" s="200" t="s">
        <v>476</v>
      </c>
    </row>
    <row r="31" spans="1:3" ht="47.25" x14ac:dyDescent="0.25">
      <c r="A31" s="254" t="s">
        <v>660</v>
      </c>
      <c r="B31" s="197" t="s">
        <v>600</v>
      </c>
      <c r="C31" s="200" t="s">
        <v>476</v>
      </c>
    </row>
    <row r="32" spans="1:3" ht="47.25" x14ac:dyDescent="0.25">
      <c r="A32" s="254" t="s">
        <v>601</v>
      </c>
      <c r="B32" s="197" t="s">
        <v>602</v>
      </c>
      <c r="C32" s="200" t="s">
        <v>476</v>
      </c>
    </row>
    <row r="33" spans="1:3" ht="47.25" x14ac:dyDescent="0.25">
      <c r="A33" s="254" t="s">
        <v>603</v>
      </c>
      <c r="B33" s="197" t="s">
        <v>604</v>
      </c>
      <c r="C33" s="200" t="s">
        <v>476</v>
      </c>
    </row>
    <row r="34" spans="1:3" ht="49.15" customHeight="1" x14ac:dyDescent="0.25">
      <c r="A34" s="254" t="s">
        <v>605</v>
      </c>
      <c r="B34" s="197" t="s">
        <v>606</v>
      </c>
      <c r="C34" s="200" t="s">
        <v>476</v>
      </c>
    </row>
    <row r="35" spans="1:3" ht="79.150000000000006" customHeight="1" x14ac:dyDescent="0.25">
      <c r="A35" s="254" t="s">
        <v>607</v>
      </c>
      <c r="B35" s="197" t="s">
        <v>608</v>
      </c>
      <c r="C35" s="200" t="s">
        <v>476</v>
      </c>
    </row>
    <row r="36" spans="1:3" ht="47.25" x14ac:dyDescent="0.25">
      <c r="A36" s="254" t="s">
        <v>609</v>
      </c>
      <c r="B36" s="197" t="s">
        <v>610</v>
      </c>
      <c r="C36" s="200" t="s">
        <v>476</v>
      </c>
    </row>
    <row r="37" spans="1:3" x14ac:dyDescent="0.25">
      <c r="A37" s="254" t="s">
        <v>798</v>
      </c>
      <c r="B37" s="197" t="s">
        <v>611</v>
      </c>
      <c r="C37" s="200" t="s">
        <v>476</v>
      </c>
    </row>
    <row r="38" spans="1:3" x14ac:dyDescent="0.25">
      <c r="A38" s="254" t="s">
        <v>799</v>
      </c>
      <c r="B38" s="197" t="s">
        <v>801</v>
      </c>
      <c r="C38" s="200" t="s">
        <v>476</v>
      </c>
    </row>
    <row r="39" spans="1:3" x14ac:dyDescent="0.25">
      <c r="A39" s="254" t="s">
        <v>800</v>
      </c>
      <c r="B39" s="197" t="s">
        <v>802</v>
      </c>
      <c r="C39" s="200" t="s">
        <v>476</v>
      </c>
    </row>
  </sheetData>
  <mergeCells count="2">
    <mergeCell ref="A2:C2"/>
    <mergeCell ref="A3:C3"/>
  </mergeCells>
  <hyperlinks>
    <hyperlink ref="A9" location="CORPUS!A1" display="Corpus" xr:uid="{00000000-0004-0000-0400-000000000000}"/>
    <hyperlink ref="A10" location="FC!A1" display="FC" xr:uid="{00000000-0004-0000-0400-000001000000}"/>
    <hyperlink ref="A11" location="LB!A1" display="LB" xr:uid="{00000000-0004-0000-0400-000002000000}"/>
    <hyperlink ref="A12" location="'Int App'!A1" display="Int App" xr:uid="{00000000-0004-0000-0400-000003000000}"/>
    <hyperlink ref="A13" location="DI!A1" display="DI" xr:uid="{00000000-0004-0000-0400-000004000000}"/>
    <hyperlink ref="A14" location="DA!A1" display="DA" xr:uid="{00000000-0004-0000-0400-000005000000}"/>
    <hyperlink ref="A15" location="AC!A1" display="AC" xr:uid="{00000000-0004-0000-0400-000006000000}"/>
    <hyperlink ref="A16" location="ACA!A1" display="ACA" xr:uid="{00000000-0004-0000-0400-000007000000}"/>
    <hyperlink ref="A19" location="'SP-a'!A1" display="SP-a" xr:uid="{00000000-0004-0000-0400-000008000000}"/>
    <hyperlink ref="A20" location="'SP-b'!A1" display="SP-b" xr:uid="{00000000-0004-0000-0400-000009000000}"/>
    <hyperlink ref="A21" location="'SP-c'!A1" display="SP-c" xr:uid="{00000000-0004-0000-0400-00000A000000}"/>
    <hyperlink ref="A22" location="'SP-d'!A1" display="SP-d" xr:uid="{00000000-0004-0000-0400-00000B000000}"/>
    <hyperlink ref="A23" location="'SP-e1'!A1" display="SP-e1" xr:uid="{00000000-0004-0000-0400-00000C000000}"/>
    <hyperlink ref="A24" location="'SP-e2'!A1" display="SP-e2" xr:uid="{00000000-0004-0000-0400-00000D000000}"/>
    <hyperlink ref="A25" location="'SP-f1'!A1" display="SP-f1" xr:uid="{00000000-0004-0000-0400-00000E000000}"/>
    <hyperlink ref="A26" location="'SP-f2'!A1" display="SP-f2" xr:uid="{00000000-0004-0000-0400-00000F000000}"/>
    <hyperlink ref="A27" location="'SP-g'!A1" display="SP-g" xr:uid="{00000000-0004-0000-0400-000010000000}"/>
    <hyperlink ref="A28" location="'SP-h'!A1" display="SP-h" xr:uid="{00000000-0004-0000-0400-000011000000}"/>
    <hyperlink ref="A29" location="OLV!A1" display="OLV" xr:uid="{00000000-0004-0000-0400-000012000000}"/>
    <hyperlink ref="A30" location="'TDS Disallowable (a)'!A1" display="TDS Disallowable (a)" xr:uid="{00000000-0004-0000-0400-000013000000}"/>
    <hyperlink ref="A31" location="'TDS Disallowable (b)'!A1" display="TDS Disallowable (b)" xr:uid="{00000000-0004-0000-0400-000014000000}"/>
    <hyperlink ref="A32" location="'40A(3)'!A1" display="40A(3)" xr:uid="{00000000-0004-0000-0400-000015000000}"/>
    <hyperlink ref="A33" location="'40A(3A)'!A1" display="40A(3A)" xr:uid="{00000000-0004-0000-0400-000016000000}"/>
    <hyperlink ref="A34" location="'269SS'!A1" display="269SS" xr:uid="{00000000-0004-0000-0400-000017000000}"/>
    <hyperlink ref="A35" location="'269ST'!A1" display="269ST" xr:uid="{00000000-0004-0000-0400-000018000000}"/>
    <hyperlink ref="A36" location="'269T'!A1" display="269T" xr:uid="{00000000-0004-0000-0400-000019000000}"/>
    <hyperlink ref="A37" location="'TDS-TCS 1'!A1" display="TDS/TCS 1" xr:uid="{00000000-0004-0000-0400-00001A000000}"/>
    <hyperlink ref="A38" location="'TDS-TCS 2'!A1" display="TDS/TCS 2" xr:uid="{00000000-0004-0000-0400-00001B000000}"/>
    <hyperlink ref="A39" location="'TDS-TCS 3'!A1" display="TDS/TCS 3" xr:uid="{00000000-0004-0000-0400-00001C000000}"/>
    <hyperlink ref="A5" location="'10B BOOKS'!A1" display="10B Books" xr:uid="{00000000-0004-0000-0400-00001D000000}"/>
    <hyperlink ref="A6" location="'10B TDS DEDUCTION'!A1" display="10B TDS Deduction" xr:uid="{00000000-0004-0000-0400-00001E000000}"/>
    <hyperlink ref="A7" location="'Appl Exceeding 50L for point 31'!A1" display="Appl Exceeding 50L for point 31" xr:uid="{00000000-0004-0000-0400-00001F000000}"/>
    <hyperlink ref="A8" location="'Appl Exceeding 50L for point 38'!A1" display="Appl Exceeding 50L for point 38" xr:uid="{00000000-0004-0000-0400-000020000000}"/>
    <hyperlink ref="A17" location="'Assets Transfered'!A17" tooltip="CA" display="CA" xr:uid="{5FAED04C-374A-4215-B8D3-40EDAFB10692}"/>
    <hyperlink ref="A18" location="Donations!A18" display="Donations" xr:uid="{1E325209-D28B-401B-8BD2-052F6FB8D528}"/>
  </hyperlinks>
  <pageMargins left="0.7" right="0.7" top="0.75" bottom="0.75" header="0.3" footer="0.3"/>
  <pageSetup paperSize="9"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R35"/>
  <sheetViews>
    <sheetView view="pageBreakPreview" topLeftCell="A19" zoomScale="87" zoomScaleSheetLayoutView="87" workbookViewId="0">
      <selection activeCell="R36" sqref="R36"/>
    </sheetView>
  </sheetViews>
  <sheetFormatPr defaultRowHeight="15" x14ac:dyDescent="0.25"/>
  <cols>
    <col min="1" max="1" width="3.7109375" customWidth="1"/>
    <col min="2" max="2" width="29.28515625" customWidth="1"/>
    <col min="3" max="3" width="10.7109375" customWidth="1"/>
    <col min="4" max="7" width="6.42578125" customWidth="1"/>
    <col min="8" max="12" width="7.140625" customWidth="1"/>
    <col min="13" max="13" width="10" customWidth="1"/>
    <col min="14" max="14" width="6.7109375" customWidth="1"/>
    <col min="15" max="15" width="16.5703125" customWidth="1"/>
    <col min="16" max="16" width="20.28515625" customWidth="1"/>
    <col min="18" max="18" width="20.7109375" customWidth="1"/>
  </cols>
  <sheetData>
    <row r="2" spans="1:18" x14ac:dyDescent="0.25">
      <c r="R2" t="s">
        <v>115</v>
      </c>
    </row>
    <row r="3" spans="1:18" ht="33.75" customHeight="1" x14ac:dyDescent="0.25">
      <c r="A3" s="51" t="s">
        <v>99</v>
      </c>
      <c r="B3" s="409" t="s">
        <v>206</v>
      </c>
      <c r="C3" s="409"/>
      <c r="D3" s="409"/>
      <c r="E3" s="409"/>
      <c r="F3" s="409"/>
      <c r="G3" s="409"/>
      <c r="H3" s="409"/>
      <c r="I3" s="409"/>
      <c r="J3" s="409"/>
      <c r="K3" s="409"/>
      <c r="L3" s="409"/>
      <c r="M3" s="409"/>
      <c r="N3" s="409"/>
      <c r="O3" s="409"/>
      <c r="P3" s="72" t="s">
        <v>100</v>
      </c>
      <c r="R3" t="s">
        <v>116</v>
      </c>
    </row>
    <row r="4" spans="1:18" x14ac:dyDescent="0.25">
      <c r="A4" s="73" t="s">
        <v>101</v>
      </c>
      <c r="B4" s="410" t="s">
        <v>102</v>
      </c>
      <c r="C4" s="411"/>
      <c r="D4" s="411"/>
      <c r="E4" s="411"/>
      <c r="F4" s="411"/>
      <c r="G4" s="411"/>
      <c r="H4" s="411"/>
      <c r="I4" s="411"/>
      <c r="J4" s="411"/>
      <c r="K4" s="411"/>
      <c r="L4" s="411"/>
      <c r="M4" s="411"/>
      <c r="N4" s="411"/>
      <c r="O4" s="411"/>
      <c r="P4" s="411"/>
    </row>
    <row r="5" spans="1:18" ht="60.75" customHeight="1" x14ac:dyDescent="0.25">
      <c r="A5" s="111" t="s">
        <v>103</v>
      </c>
      <c r="B5" s="111" t="s">
        <v>255</v>
      </c>
      <c r="C5" s="112" t="s">
        <v>747</v>
      </c>
      <c r="D5" s="412" t="s">
        <v>854</v>
      </c>
      <c r="E5" s="413"/>
      <c r="F5" s="413"/>
      <c r="G5" s="413"/>
      <c r="H5" s="413"/>
      <c r="I5" s="413"/>
      <c r="J5" s="413"/>
      <c r="K5" s="413"/>
      <c r="L5" s="413"/>
      <c r="M5" s="413"/>
      <c r="N5" s="414"/>
      <c r="O5" s="113" t="s">
        <v>207</v>
      </c>
      <c r="P5" s="113" t="s">
        <v>482</v>
      </c>
    </row>
    <row r="6" spans="1:18" ht="68.650000000000006" customHeight="1" x14ac:dyDescent="0.25">
      <c r="A6" s="111"/>
      <c r="B6" s="111"/>
      <c r="C6" s="112"/>
      <c r="D6" s="281" t="s">
        <v>886</v>
      </c>
      <c r="E6" s="281" t="s">
        <v>883</v>
      </c>
      <c r="F6" s="281" t="s">
        <v>887</v>
      </c>
      <c r="G6" s="281" t="s">
        <v>884</v>
      </c>
      <c r="H6" s="281" t="s">
        <v>885</v>
      </c>
      <c r="I6" s="281" t="s">
        <v>893</v>
      </c>
      <c r="J6" s="281" t="s">
        <v>888</v>
      </c>
      <c r="K6" s="281" t="s">
        <v>889</v>
      </c>
      <c r="L6" s="281" t="s">
        <v>890</v>
      </c>
      <c r="M6" s="281" t="s">
        <v>892</v>
      </c>
      <c r="N6" s="282" t="s">
        <v>891</v>
      </c>
      <c r="O6" s="113"/>
      <c r="P6" s="113"/>
    </row>
    <row r="7" spans="1:18" ht="15.75" x14ac:dyDescent="0.25">
      <c r="A7" s="64">
        <v>1</v>
      </c>
      <c r="B7" s="202"/>
      <c r="C7" s="283"/>
      <c r="D7" s="64" t="s">
        <v>256</v>
      </c>
      <c r="E7" s="64" t="s">
        <v>256</v>
      </c>
      <c r="F7" s="64" t="s">
        <v>256</v>
      </c>
      <c r="G7" s="64" t="s">
        <v>256</v>
      </c>
      <c r="H7" s="64" t="s">
        <v>256</v>
      </c>
      <c r="I7" s="64" t="s">
        <v>256</v>
      </c>
      <c r="J7" s="64" t="s">
        <v>256</v>
      </c>
      <c r="K7" s="64" t="s">
        <v>256</v>
      </c>
      <c r="L7" s="64"/>
      <c r="M7" s="64"/>
      <c r="N7" s="64"/>
      <c r="O7" s="64" t="s">
        <v>256</v>
      </c>
      <c r="P7" s="64" t="s">
        <v>256</v>
      </c>
    </row>
    <row r="8" spans="1:18" ht="15.75" x14ac:dyDescent="0.25">
      <c r="A8" s="64">
        <v>2</v>
      </c>
      <c r="B8" s="202"/>
      <c r="C8" s="283"/>
      <c r="D8" s="64" t="s">
        <v>256</v>
      </c>
      <c r="E8" s="64" t="s">
        <v>256</v>
      </c>
      <c r="F8" s="64" t="s">
        <v>256</v>
      </c>
      <c r="G8" s="64" t="s">
        <v>256</v>
      </c>
      <c r="H8" s="64" t="s">
        <v>256</v>
      </c>
      <c r="I8" s="64" t="s">
        <v>256</v>
      </c>
      <c r="J8" s="64" t="s">
        <v>256</v>
      </c>
      <c r="K8" s="64" t="s">
        <v>256</v>
      </c>
      <c r="L8" s="64"/>
      <c r="M8" s="64"/>
      <c r="N8" s="64"/>
      <c r="O8" s="64" t="s">
        <v>256</v>
      </c>
      <c r="P8" s="64" t="s">
        <v>256</v>
      </c>
    </row>
    <row r="9" spans="1:18" ht="15.75" x14ac:dyDescent="0.25">
      <c r="A9" s="64">
        <v>3</v>
      </c>
      <c r="B9" s="202"/>
      <c r="C9" s="283"/>
      <c r="D9" s="64" t="s">
        <v>256</v>
      </c>
      <c r="E9" s="64" t="s">
        <v>256</v>
      </c>
      <c r="F9" s="64" t="s">
        <v>256</v>
      </c>
      <c r="G9" s="64" t="s">
        <v>256</v>
      </c>
      <c r="H9" s="64" t="s">
        <v>256</v>
      </c>
      <c r="I9" s="64" t="s">
        <v>256</v>
      </c>
      <c r="J9" s="64" t="s">
        <v>256</v>
      </c>
      <c r="K9" s="64" t="s">
        <v>256</v>
      </c>
      <c r="L9" s="64"/>
      <c r="M9" s="64"/>
      <c r="N9" s="64"/>
      <c r="O9" s="64" t="s">
        <v>256</v>
      </c>
      <c r="P9" s="64" t="s">
        <v>256</v>
      </c>
    </row>
    <row r="10" spans="1:18" ht="15.75" x14ac:dyDescent="0.25">
      <c r="A10" s="64">
        <v>4</v>
      </c>
      <c r="B10" s="202"/>
      <c r="C10" s="283"/>
      <c r="D10" s="64" t="s">
        <v>256</v>
      </c>
      <c r="E10" s="64" t="s">
        <v>256</v>
      </c>
      <c r="F10" s="64" t="s">
        <v>256</v>
      </c>
      <c r="G10" s="64" t="s">
        <v>256</v>
      </c>
      <c r="H10" s="64" t="s">
        <v>256</v>
      </c>
      <c r="I10" s="64" t="s">
        <v>256</v>
      </c>
      <c r="J10" s="64" t="s">
        <v>256</v>
      </c>
      <c r="K10" s="64" t="s">
        <v>256</v>
      </c>
      <c r="L10" s="64"/>
      <c r="M10" s="64"/>
      <c r="N10" s="64"/>
      <c r="O10" s="64" t="s">
        <v>256</v>
      </c>
      <c r="P10" s="64" t="s">
        <v>256</v>
      </c>
    </row>
    <row r="11" spans="1:18" ht="15.75" x14ac:dyDescent="0.25">
      <c r="A11" s="64">
        <v>5</v>
      </c>
      <c r="B11" s="202"/>
      <c r="C11" s="283"/>
      <c r="D11" s="64" t="s">
        <v>256</v>
      </c>
      <c r="E11" s="64" t="s">
        <v>256</v>
      </c>
      <c r="F11" s="64" t="s">
        <v>256</v>
      </c>
      <c r="G11" s="64" t="s">
        <v>256</v>
      </c>
      <c r="H11" s="64" t="s">
        <v>256</v>
      </c>
      <c r="I11" s="64" t="s">
        <v>256</v>
      </c>
      <c r="J11" s="64" t="s">
        <v>256</v>
      </c>
      <c r="K11" s="64" t="s">
        <v>256</v>
      </c>
      <c r="L11" s="64"/>
      <c r="M11" s="64"/>
      <c r="N11" s="64"/>
      <c r="O11" s="64" t="s">
        <v>256</v>
      </c>
      <c r="P11" s="64" t="s">
        <v>256</v>
      </c>
    </row>
    <row r="12" spans="1:18" ht="15.75" x14ac:dyDescent="0.25">
      <c r="A12" s="74"/>
      <c r="B12" s="202"/>
      <c r="C12" s="283"/>
      <c r="D12" s="64" t="s">
        <v>256</v>
      </c>
      <c r="E12" s="64" t="s">
        <v>256</v>
      </c>
      <c r="F12" s="64" t="s">
        <v>256</v>
      </c>
      <c r="G12" s="64" t="s">
        <v>256</v>
      </c>
      <c r="H12" s="64" t="s">
        <v>256</v>
      </c>
      <c r="I12" s="64" t="s">
        <v>256</v>
      </c>
      <c r="J12" s="64" t="s">
        <v>256</v>
      </c>
      <c r="K12" s="64" t="s">
        <v>256</v>
      </c>
      <c r="L12" s="64"/>
      <c r="M12" s="64"/>
      <c r="N12" s="64"/>
      <c r="O12" s="64" t="s">
        <v>256</v>
      </c>
      <c r="P12" s="64" t="s">
        <v>256</v>
      </c>
    </row>
    <row r="13" spans="1:18" ht="15.75" x14ac:dyDescent="0.25">
      <c r="A13" s="74"/>
      <c r="B13" s="202"/>
      <c r="C13" s="283"/>
      <c r="D13" s="64" t="s">
        <v>256</v>
      </c>
      <c r="E13" s="64" t="s">
        <v>256</v>
      </c>
      <c r="F13" s="64" t="s">
        <v>256</v>
      </c>
      <c r="G13" s="64" t="s">
        <v>256</v>
      </c>
      <c r="H13" s="64" t="s">
        <v>256</v>
      </c>
      <c r="I13" s="64" t="s">
        <v>256</v>
      </c>
      <c r="J13" s="64" t="s">
        <v>256</v>
      </c>
      <c r="K13" s="64" t="s">
        <v>256</v>
      </c>
      <c r="L13" s="64"/>
      <c r="M13" s="64"/>
      <c r="N13" s="64"/>
      <c r="O13" s="64" t="s">
        <v>256</v>
      </c>
      <c r="P13" s="64" t="s">
        <v>256</v>
      </c>
    </row>
    <row r="14" spans="1:18" ht="15.75" x14ac:dyDescent="0.25">
      <c r="A14" s="74"/>
      <c r="B14" s="202"/>
      <c r="C14" s="283"/>
      <c r="D14" s="64" t="s">
        <v>256</v>
      </c>
      <c r="E14" s="64" t="s">
        <v>256</v>
      </c>
      <c r="F14" s="64" t="s">
        <v>256</v>
      </c>
      <c r="G14" s="64" t="s">
        <v>256</v>
      </c>
      <c r="H14" s="64" t="s">
        <v>256</v>
      </c>
      <c r="I14" s="64" t="s">
        <v>256</v>
      </c>
      <c r="J14" s="64" t="s">
        <v>256</v>
      </c>
      <c r="K14" s="64" t="s">
        <v>256</v>
      </c>
      <c r="L14" s="64"/>
      <c r="M14" s="64"/>
      <c r="N14" s="64"/>
      <c r="O14" s="64" t="s">
        <v>256</v>
      </c>
      <c r="P14" s="64" t="s">
        <v>256</v>
      </c>
    </row>
    <row r="15" spans="1:18" ht="15.75" x14ac:dyDescent="0.25">
      <c r="A15" s="74"/>
      <c r="B15" s="202"/>
      <c r="C15" s="283"/>
      <c r="D15" s="64" t="s">
        <v>256</v>
      </c>
      <c r="E15" s="64" t="s">
        <v>256</v>
      </c>
      <c r="F15" s="64" t="s">
        <v>256</v>
      </c>
      <c r="G15" s="64" t="s">
        <v>256</v>
      </c>
      <c r="H15" s="64" t="s">
        <v>256</v>
      </c>
      <c r="I15" s="64" t="s">
        <v>256</v>
      </c>
      <c r="J15" s="64" t="s">
        <v>256</v>
      </c>
      <c r="K15" s="64" t="s">
        <v>256</v>
      </c>
      <c r="L15" s="64"/>
      <c r="M15" s="64"/>
      <c r="N15" s="64"/>
      <c r="O15" s="64" t="s">
        <v>256</v>
      </c>
      <c r="P15" s="64" t="s">
        <v>256</v>
      </c>
    </row>
    <row r="16" spans="1:18" ht="15.75" x14ac:dyDescent="0.25">
      <c r="A16" s="74"/>
      <c r="B16" s="202"/>
      <c r="C16" s="283"/>
      <c r="D16" s="64" t="s">
        <v>256</v>
      </c>
      <c r="E16" s="64" t="s">
        <v>256</v>
      </c>
      <c r="F16" s="64" t="s">
        <v>256</v>
      </c>
      <c r="G16" s="64" t="s">
        <v>256</v>
      </c>
      <c r="H16" s="64" t="s">
        <v>256</v>
      </c>
      <c r="I16" s="64" t="s">
        <v>256</v>
      </c>
      <c r="J16" s="64" t="s">
        <v>256</v>
      </c>
      <c r="K16" s="64" t="s">
        <v>256</v>
      </c>
      <c r="L16" s="64"/>
      <c r="M16" s="64"/>
      <c r="N16" s="64"/>
      <c r="O16" s="64" t="s">
        <v>256</v>
      </c>
      <c r="P16" s="64" t="s">
        <v>256</v>
      </c>
    </row>
    <row r="17" spans="1:16" ht="15.75" x14ac:dyDescent="0.25">
      <c r="A17" s="74"/>
      <c r="B17" s="202"/>
      <c r="C17" s="283"/>
      <c r="D17" s="64" t="s">
        <v>256</v>
      </c>
      <c r="E17" s="64" t="s">
        <v>256</v>
      </c>
      <c r="F17" s="64" t="s">
        <v>256</v>
      </c>
      <c r="G17" s="64" t="s">
        <v>256</v>
      </c>
      <c r="H17" s="64" t="s">
        <v>256</v>
      </c>
      <c r="I17" s="64" t="s">
        <v>256</v>
      </c>
      <c r="J17" s="64" t="s">
        <v>256</v>
      </c>
      <c r="K17" s="64" t="s">
        <v>256</v>
      </c>
      <c r="L17" s="64"/>
      <c r="M17" s="64"/>
      <c r="N17" s="64"/>
      <c r="O17" s="64" t="s">
        <v>256</v>
      </c>
      <c r="P17" s="64" t="s">
        <v>256</v>
      </c>
    </row>
    <row r="18" spans="1:16" ht="15.75" x14ac:dyDescent="0.25">
      <c r="A18" s="74"/>
      <c r="B18" s="202"/>
      <c r="C18" s="283"/>
      <c r="D18" s="64" t="s">
        <v>256</v>
      </c>
      <c r="E18" s="64" t="s">
        <v>256</v>
      </c>
      <c r="F18" s="64" t="s">
        <v>256</v>
      </c>
      <c r="G18" s="64" t="s">
        <v>256</v>
      </c>
      <c r="H18" s="64" t="s">
        <v>256</v>
      </c>
      <c r="I18" s="64" t="s">
        <v>256</v>
      </c>
      <c r="J18" s="64" t="s">
        <v>256</v>
      </c>
      <c r="K18" s="64" t="s">
        <v>256</v>
      </c>
      <c r="L18" s="64"/>
      <c r="M18" s="64"/>
      <c r="N18" s="64"/>
      <c r="O18" s="64" t="s">
        <v>256</v>
      </c>
      <c r="P18" s="64" t="s">
        <v>256</v>
      </c>
    </row>
    <row r="19" spans="1:16" ht="15.75" x14ac:dyDescent="0.25">
      <c r="A19" s="74"/>
      <c r="B19" s="202"/>
      <c r="C19" s="283"/>
      <c r="D19" s="64" t="s">
        <v>256</v>
      </c>
      <c r="E19" s="64" t="s">
        <v>256</v>
      </c>
      <c r="F19" s="64" t="s">
        <v>256</v>
      </c>
      <c r="G19" s="64" t="s">
        <v>256</v>
      </c>
      <c r="H19" s="64" t="s">
        <v>256</v>
      </c>
      <c r="I19" s="64" t="s">
        <v>256</v>
      </c>
      <c r="J19" s="64" t="s">
        <v>256</v>
      </c>
      <c r="K19" s="64" t="s">
        <v>256</v>
      </c>
      <c r="L19" s="64"/>
      <c r="M19" s="64"/>
      <c r="N19" s="64"/>
      <c r="O19" s="64" t="s">
        <v>256</v>
      </c>
      <c r="P19" s="64" t="s">
        <v>256</v>
      </c>
    </row>
    <row r="20" spans="1:16" ht="15.75" x14ac:dyDescent="0.25">
      <c r="A20" s="74"/>
      <c r="B20" s="202"/>
      <c r="C20" s="283"/>
      <c r="D20" s="64" t="s">
        <v>256</v>
      </c>
      <c r="E20" s="64" t="s">
        <v>256</v>
      </c>
      <c r="F20" s="64" t="s">
        <v>256</v>
      </c>
      <c r="G20" s="64" t="s">
        <v>256</v>
      </c>
      <c r="H20" s="64" t="s">
        <v>256</v>
      </c>
      <c r="I20" s="64" t="s">
        <v>256</v>
      </c>
      <c r="J20" s="64" t="s">
        <v>256</v>
      </c>
      <c r="K20" s="64" t="s">
        <v>256</v>
      </c>
      <c r="L20" s="64"/>
      <c r="M20" s="64"/>
      <c r="N20" s="64"/>
      <c r="O20" s="64" t="s">
        <v>256</v>
      </c>
      <c r="P20" s="64" t="s">
        <v>256</v>
      </c>
    </row>
    <row r="21" spans="1:16" ht="15.75" x14ac:dyDescent="0.25">
      <c r="A21" s="74"/>
      <c r="B21" s="202"/>
      <c r="C21" s="283"/>
      <c r="D21" s="64" t="s">
        <v>256</v>
      </c>
      <c r="E21" s="64" t="s">
        <v>256</v>
      </c>
      <c r="F21" s="64" t="s">
        <v>256</v>
      </c>
      <c r="G21" s="64" t="s">
        <v>256</v>
      </c>
      <c r="H21" s="64" t="s">
        <v>256</v>
      </c>
      <c r="I21" s="64" t="s">
        <v>256</v>
      </c>
      <c r="J21" s="64" t="s">
        <v>256</v>
      </c>
      <c r="K21" s="64" t="s">
        <v>256</v>
      </c>
      <c r="L21" s="64"/>
      <c r="M21" s="64"/>
      <c r="N21" s="64"/>
      <c r="O21" s="64" t="s">
        <v>256</v>
      </c>
      <c r="P21" s="64" t="s">
        <v>256</v>
      </c>
    </row>
    <row r="22" spans="1:16" ht="15.75" x14ac:dyDescent="0.25">
      <c r="A22" s="74"/>
      <c r="B22" s="202"/>
      <c r="C22" s="283"/>
      <c r="D22" s="64" t="s">
        <v>256</v>
      </c>
      <c r="E22" s="64" t="s">
        <v>256</v>
      </c>
      <c r="F22" s="64" t="s">
        <v>256</v>
      </c>
      <c r="G22" s="64" t="s">
        <v>256</v>
      </c>
      <c r="H22" s="64" t="s">
        <v>256</v>
      </c>
      <c r="I22" s="64" t="s">
        <v>256</v>
      </c>
      <c r="J22" s="64" t="s">
        <v>256</v>
      </c>
      <c r="K22" s="64" t="s">
        <v>256</v>
      </c>
      <c r="L22" s="64"/>
      <c r="M22" s="64"/>
      <c r="N22" s="64"/>
      <c r="O22" s="64" t="s">
        <v>256</v>
      </c>
      <c r="P22" s="64" t="s">
        <v>256</v>
      </c>
    </row>
    <row r="23" spans="1:16" ht="15.75" x14ac:dyDescent="0.25">
      <c r="A23" s="74"/>
      <c r="B23" s="202"/>
      <c r="C23" s="283"/>
      <c r="D23" s="64" t="s">
        <v>256</v>
      </c>
      <c r="E23" s="64" t="s">
        <v>256</v>
      </c>
      <c r="F23" s="64" t="s">
        <v>256</v>
      </c>
      <c r="G23" s="64" t="s">
        <v>256</v>
      </c>
      <c r="H23" s="64" t="s">
        <v>256</v>
      </c>
      <c r="I23" s="64" t="s">
        <v>256</v>
      </c>
      <c r="J23" s="64" t="s">
        <v>256</v>
      </c>
      <c r="K23" s="64" t="s">
        <v>256</v>
      </c>
      <c r="L23" s="64"/>
      <c r="M23" s="64"/>
      <c r="N23" s="64"/>
      <c r="O23" s="64" t="s">
        <v>256</v>
      </c>
      <c r="P23" s="64" t="s">
        <v>256</v>
      </c>
    </row>
    <row r="24" spans="1:16" ht="15.75" x14ac:dyDescent="0.25">
      <c r="A24" s="74"/>
      <c r="B24" s="202"/>
      <c r="C24" s="283"/>
      <c r="D24" s="64" t="s">
        <v>256</v>
      </c>
      <c r="E24" s="64" t="s">
        <v>256</v>
      </c>
      <c r="F24" s="64" t="s">
        <v>256</v>
      </c>
      <c r="G24" s="64" t="s">
        <v>256</v>
      </c>
      <c r="H24" s="64" t="s">
        <v>256</v>
      </c>
      <c r="I24" s="64" t="s">
        <v>256</v>
      </c>
      <c r="J24" s="64" t="s">
        <v>256</v>
      </c>
      <c r="K24" s="64" t="s">
        <v>256</v>
      </c>
      <c r="L24" s="64"/>
      <c r="M24" s="64"/>
      <c r="N24" s="64"/>
      <c r="O24" s="64" t="s">
        <v>256</v>
      </c>
      <c r="P24" s="64" t="s">
        <v>256</v>
      </c>
    </row>
    <row r="25" spans="1:16" ht="15.75" x14ac:dyDescent="0.25">
      <c r="A25" s="74"/>
      <c r="B25" s="202"/>
      <c r="C25" s="283"/>
      <c r="D25" s="64" t="s">
        <v>256</v>
      </c>
      <c r="E25" s="64" t="s">
        <v>256</v>
      </c>
      <c r="F25" s="64" t="s">
        <v>256</v>
      </c>
      <c r="G25" s="64" t="s">
        <v>256</v>
      </c>
      <c r="H25" s="64" t="s">
        <v>256</v>
      </c>
      <c r="I25" s="64" t="s">
        <v>256</v>
      </c>
      <c r="J25" s="64" t="s">
        <v>256</v>
      </c>
      <c r="K25" s="64" t="s">
        <v>256</v>
      </c>
      <c r="L25" s="64"/>
      <c r="M25" s="64"/>
      <c r="N25" s="64"/>
      <c r="O25" s="64" t="s">
        <v>256</v>
      </c>
      <c r="P25" s="64" t="s">
        <v>256</v>
      </c>
    </row>
    <row r="26" spans="1:16" ht="15.75" x14ac:dyDescent="0.25">
      <c r="A26" s="74"/>
      <c r="B26" s="202"/>
      <c r="C26" s="283"/>
      <c r="D26" s="64" t="s">
        <v>256</v>
      </c>
      <c r="E26" s="64" t="s">
        <v>256</v>
      </c>
      <c r="F26" s="64" t="s">
        <v>256</v>
      </c>
      <c r="G26" s="64" t="s">
        <v>256</v>
      </c>
      <c r="H26" s="64" t="s">
        <v>256</v>
      </c>
      <c r="I26" s="64" t="s">
        <v>256</v>
      </c>
      <c r="J26" s="64" t="s">
        <v>256</v>
      </c>
      <c r="K26" s="64" t="s">
        <v>256</v>
      </c>
      <c r="L26" s="64"/>
      <c r="M26" s="64"/>
      <c r="N26" s="64"/>
      <c r="O26" s="64" t="s">
        <v>256</v>
      </c>
      <c r="P26" s="64" t="s">
        <v>256</v>
      </c>
    </row>
    <row r="27" spans="1:16" ht="15.75" x14ac:dyDescent="0.25">
      <c r="A27" s="74"/>
      <c r="B27" s="202"/>
      <c r="C27" s="283"/>
      <c r="D27" s="64" t="s">
        <v>256</v>
      </c>
      <c r="E27" s="64" t="s">
        <v>256</v>
      </c>
      <c r="F27" s="64" t="s">
        <v>256</v>
      </c>
      <c r="G27" s="64" t="s">
        <v>256</v>
      </c>
      <c r="H27" s="64" t="s">
        <v>256</v>
      </c>
      <c r="I27" s="64" t="s">
        <v>256</v>
      </c>
      <c r="J27" s="64" t="s">
        <v>256</v>
      </c>
      <c r="K27" s="64" t="s">
        <v>256</v>
      </c>
      <c r="L27" s="64"/>
      <c r="M27" s="64"/>
      <c r="N27" s="64"/>
      <c r="O27" s="64" t="s">
        <v>256</v>
      </c>
      <c r="P27" s="64" t="s">
        <v>256</v>
      </c>
    </row>
    <row r="28" spans="1:16" ht="15.75" x14ac:dyDescent="0.25">
      <c r="A28" s="74"/>
      <c r="B28" s="202"/>
      <c r="C28" s="283"/>
      <c r="D28" s="64" t="s">
        <v>256</v>
      </c>
      <c r="E28" s="64" t="s">
        <v>256</v>
      </c>
      <c r="F28" s="64" t="s">
        <v>256</v>
      </c>
      <c r="G28" s="64" t="s">
        <v>256</v>
      </c>
      <c r="H28" s="64" t="s">
        <v>256</v>
      </c>
      <c r="I28" s="64" t="s">
        <v>256</v>
      </c>
      <c r="J28" s="64" t="s">
        <v>256</v>
      </c>
      <c r="K28" s="64" t="s">
        <v>256</v>
      </c>
      <c r="L28" s="64"/>
      <c r="M28" s="64"/>
      <c r="N28" s="64"/>
      <c r="O28" s="64" t="s">
        <v>256</v>
      </c>
      <c r="P28" s="64" t="s">
        <v>256</v>
      </c>
    </row>
    <row r="29" spans="1:16" ht="15.75" x14ac:dyDescent="0.25">
      <c r="A29" s="74"/>
      <c r="B29" s="202"/>
      <c r="C29" s="283"/>
      <c r="D29" s="64" t="s">
        <v>256</v>
      </c>
      <c r="E29" s="64" t="s">
        <v>256</v>
      </c>
      <c r="F29" s="64" t="s">
        <v>256</v>
      </c>
      <c r="G29" s="64" t="s">
        <v>256</v>
      </c>
      <c r="H29" s="64" t="s">
        <v>256</v>
      </c>
      <c r="I29" s="64" t="s">
        <v>256</v>
      </c>
      <c r="J29" s="64" t="s">
        <v>256</v>
      </c>
      <c r="K29" s="64" t="s">
        <v>256</v>
      </c>
      <c r="L29" s="64"/>
      <c r="M29" s="64"/>
      <c r="N29" s="64"/>
      <c r="O29" s="64" t="s">
        <v>256</v>
      </c>
      <c r="P29" s="64" t="s">
        <v>256</v>
      </c>
    </row>
    <row r="30" spans="1:16" ht="15.75" x14ac:dyDescent="0.25">
      <c r="A30" s="74"/>
      <c r="B30" s="202"/>
      <c r="C30" s="283"/>
      <c r="D30" s="64" t="s">
        <v>256</v>
      </c>
      <c r="E30" s="64" t="s">
        <v>256</v>
      </c>
      <c r="F30" s="64" t="s">
        <v>256</v>
      </c>
      <c r="G30" s="64" t="s">
        <v>256</v>
      </c>
      <c r="H30" s="64" t="s">
        <v>256</v>
      </c>
      <c r="I30" s="64" t="s">
        <v>256</v>
      </c>
      <c r="J30" s="64" t="s">
        <v>256</v>
      </c>
      <c r="K30" s="64" t="s">
        <v>256</v>
      </c>
      <c r="L30" s="64"/>
      <c r="M30" s="64"/>
      <c r="N30" s="64"/>
      <c r="O30" s="64" t="s">
        <v>256</v>
      </c>
      <c r="P30" s="64" t="s">
        <v>256</v>
      </c>
    </row>
    <row r="31" spans="1:16" ht="15.75" x14ac:dyDescent="0.25">
      <c r="A31" s="74"/>
      <c r="B31" s="202"/>
      <c r="C31" s="283"/>
      <c r="D31" s="64" t="s">
        <v>256</v>
      </c>
      <c r="E31" s="64" t="s">
        <v>256</v>
      </c>
      <c r="F31" s="64" t="s">
        <v>256</v>
      </c>
      <c r="G31" s="64" t="s">
        <v>256</v>
      </c>
      <c r="H31" s="64" t="s">
        <v>256</v>
      </c>
      <c r="I31" s="64" t="s">
        <v>256</v>
      </c>
      <c r="J31" s="64" t="s">
        <v>256</v>
      </c>
      <c r="K31" s="64" t="s">
        <v>256</v>
      </c>
      <c r="L31" s="64"/>
      <c r="M31" s="64"/>
      <c r="N31" s="64"/>
      <c r="O31" s="64" t="s">
        <v>256</v>
      </c>
      <c r="P31" s="64" t="s">
        <v>256</v>
      </c>
    </row>
    <row r="32" spans="1:16" ht="15.75" x14ac:dyDescent="0.25">
      <c r="A32" s="74"/>
      <c r="B32" s="202"/>
      <c r="C32" s="283"/>
      <c r="D32" s="64" t="s">
        <v>256</v>
      </c>
      <c r="E32" s="64" t="s">
        <v>256</v>
      </c>
      <c r="F32" s="64" t="s">
        <v>256</v>
      </c>
      <c r="G32" s="64" t="s">
        <v>256</v>
      </c>
      <c r="H32" s="64" t="s">
        <v>256</v>
      </c>
      <c r="I32" s="64" t="s">
        <v>256</v>
      </c>
      <c r="J32" s="64" t="s">
        <v>256</v>
      </c>
      <c r="K32" s="64" t="s">
        <v>256</v>
      </c>
      <c r="L32" s="64"/>
      <c r="M32" s="64"/>
      <c r="N32" s="64"/>
      <c r="O32" s="64" t="s">
        <v>256</v>
      </c>
      <c r="P32" s="64" t="s">
        <v>256</v>
      </c>
    </row>
    <row r="33" spans="1:16" ht="15.75" x14ac:dyDescent="0.25">
      <c r="A33" s="74"/>
      <c r="B33" s="202"/>
      <c r="C33" s="283"/>
      <c r="D33" s="64" t="s">
        <v>256</v>
      </c>
      <c r="E33" s="64" t="s">
        <v>256</v>
      </c>
      <c r="F33" s="64" t="s">
        <v>256</v>
      </c>
      <c r="G33" s="64" t="s">
        <v>256</v>
      </c>
      <c r="H33" s="64" t="s">
        <v>256</v>
      </c>
      <c r="I33" s="64" t="s">
        <v>256</v>
      </c>
      <c r="J33" s="64" t="s">
        <v>256</v>
      </c>
      <c r="K33" s="64" t="s">
        <v>256</v>
      </c>
      <c r="L33" s="64"/>
      <c r="M33" s="64"/>
      <c r="N33" s="64"/>
      <c r="O33" s="64" t="s">
        <v>256</v>
      </c>
      <c r="P33" s="64" t="s">
        <v>256</v>
      </c>
    </row>
    <row r="34" spans="1:16" ht="15.75" x14ac:dyDescent="0.25">
      <c r="A34" s="74"/>
      <c r="B34" s="202"/>
      <c r="C34" s="283"/>
      <c r="D34" s="64" t="s">
        <v>256</v>
      </c>
      <c r="E34" s="64" t="s">
        <v>256</v>
      </c>
      <c r="F34" s="64" t="s">
        <v>256</v>
      </c>
      <c r="G34" s="64" t="s">
        <v>256</v>
      </c>
      <c r="H34" s="64" t="s">
        <v>256</v>
      </c>
      <c r="I34" s="64" t="s">
        <v>256</v>
      </c>
      <c r="J34" s="64" t="s">
        <v>256</v>
      </c>
      <c r="K34" s="64" t="s">
        <v>256</v>
      </c>
      <c r="L34" s="64"/>
      <c r="M34" s="64"/>
      <c r="N34" s="64"/>
      <c r="O34" s="64" t="s">
        <v>256</v>
      </c>
      <c r="P34" s="64" t="s">
        <v>256</v>
      </c>
    </row>
    <row r="35" spans="1:16" ht="15.75" x14ac:dyDescent="0.25">
      <c r="A35" s="74"/>
      <c r="B35" s="202"/>
      <c r="C35" s="283"/>
      <c r="D35" s="64" t="s">
        <v>256</v>
      </c>
      <c r="E35" s="64" t="s">
        <v>256</v>
      </c>
      <c r="F35" s="64" t="s">
        <v>256</v>
      </c>
      <c r="G35" s="64" t="s">
        <v>256</v>
      </c>
      <c r="H35" s="64" t="s">
        <v>256</v>
      </c>
      <c r="I35" s="64" t="s">
        <v>256</v>
      </c>
      <c r="J35" s="64" t="s">
        <v>256</v>
      </c>
      <c r="K35" s="64" t="s">
        <v>256</v>
      </c>
      <c r="L35" s="64"/>
      <c r="M35" s="64"/>
      <c r="N35" s="64"/>
      <c r="O35" s="64" t="s">
        <v>256</v>
      </c>
      <c r="P35" s="64" t="s">
        <v>256</v>
      </c>
    </row>
  </sheetData>
  <mergeCells count="3">
    <mergeCell ref="B3:O3"/>
    <mergeCell ref="B4:P4"/>
    <mergeCell ref="D5:N5"/>
  </mergeCells>
  <pageMargins left="0.19" right="0.05" top="0.75" bottom="0.75" header="0.3" footer="0.3"/>
  <pageSetup paperSize="9" scale="77" orientation="portrait" r:id="rId1"/>
  <colBreaks count="1" manualBreakCount="1">
    <brk id="16" max="1048575" man="1"/>
  </col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L22"/>
  <sheetViews>
    <sheetView topLeftCell="A4" workbookViewId="0">
      <selection sqref="A1:L1"/>
    </sheetView>
  </sheetViews>
  <sheetFormatPr defaultRowHeight="15" x14ac:dyDescent="0.25"/>
  <cols>
    <col min="1" max="1" width="5" customWidth="1"/>
    <col min="2" max="2" width="20.5703125" customWidth="1"/>
    <col min="3" max="3" width="26.28515625" customWidth="1"/>
    <col min="4" max="4" width="11" customWidth="1"/>
    <col min="5" max="5" width="12.28515625" customWidth="1"/>
    <col min="6" max="6" width="13" customWidth="1"/>
    <col min="7" max="7" width="14.28515625" customWidth="1"/>
    <col min="8" max="8" width="12" customWidth="1"/>
    <col min="9" max="9" width="22.7109375" customWidth="1"/>
    <col min="10" max="10" width="12" customWidth="1"/>
    <col min="11" max="11" width="19.28515625" customWidth="1"/>
    <col min="12" max="12" width="16.42578125" customWidth="1"/>
  </cols>
  <sheetData>
    <row r="1" spans="1:12" ht="24" customHeight="1" x14ac:dyDescent="0.25">
      <c r="A1" s="415" t="s">
        <v>477</v>
      </c>
      <c r="B1" s="416"/>
      <c r="C1" s="416"/>
      <c r="D1" s="416"/>
      <c r="E1" s="416"/>
      <c r="F1" s="416"/>
      <c r="G1" s="416"/>
      <c r="H1" s="416"/>
      <c r="I1" s="416"/>
      <c r="J1" s="416"/>
      <c r="K1" s="416"/>
      <c r="L1" s="417"/>
    </row>
    <row r="2" spans="1:12" ht="50.1" customHeight="1" x14ac:dyDescent="0.25">
      <c r="A2" s="430" t="s">
        <v>634</v>
      </c>
      <c r="B2" s="428" t="s">
        <v>253</v>
      </c>
      <c r="C2" s="422" t="s">
        <v>635</v>
      </c>
      <c r="D2" s="422" t="s">
        <v>636</v>
      </c>
      <c r="E2" s="422" t="s">
        <v>637</v>
      </c>
      <c r="F2" s="422" t="s">
        <v>638</v>
      </c>
      <c r="G2" s="424" t="s">
        <v>639</v>
      </c>
      <c r="H2" s="420" t="s">
        <v>104</v>
      </c>
      <c r="I2" s="421"/>
      <c r="J2" s="421"/>
      <c r="K2" s="426" t="s">
        <v>254</v>
      </c>
      <c r="L2" s="418" t="s">
        <v>620</v>
      </c>
    </row>
    <row r="3" spans="1:12" ht="110.25" customHeight="1" x14ac:dyDescent="0.25">
      <c r="A3" s="430"/>
      <c r="B3" s="429"/>
      <c r="C3" s="423"/>
      <c r="D3" s="423"/>
      <c r="E3" s="423"/>
      <c r="F3" s="423"/>
      <c r="G3" s="425"/>
      <c r="H3" s="250" t="s">
        <v>105</v>
      </c>
      <c r="I3" s="109" t="s">
        <v>106</v>
      </c>
      <c r="J3" s="109" t="s">
        <v>107</v>
      </c>
      <c r="K3" s="427"/>
      <c r="L3" s="419"/>
    </row>
    <row r="4" spans="1:12" ht="15.75" x14ac:dyDescent="0.25">
      <c r="A4" s="70">
        <v>-1</v>
      </c>
      <c r="B4" s="71">
        <v>-2</v>
      </c>
      <c r="C4" s="71">
        <v>-3</v>
      </c>
      <c r="D4" s="71">
        <v>-4</v>
      </c>
      <c r="E4" s="71">
        <v>-5</v>
      </c>
      <c r="F4" s="71">
        <v>-6</v>
      </c>
      <c r="G4" s="32">
        <v>-7</v>
      </c>
      <c r="H4" s="65">
        <v>-8</v>
      </c>
      <c r="I4" s="65">
        <v>-9</v>
      </c>
      <c r="J4" s="65">
        <v>-10</v>
      </c>
      <c r="K4" s="65">
        <v>-11</v>
      </c>
      <c r="L4" s="32">
        <v>-12</v>
      </c>
    </row>
    <row r="5" spans="1:12" ht="15.75" x14ac:dyDescent="0.25">
      <c r="A5" s="70"/>
      <c r="B5" s="203"/>
      <c r="C5" s="71"/>
      <c r="D5" s="71"/>
      <c r="E5" s="71"/>
      <c r="F5" s="71"/>
      <c r="G5" s="65"/>
      <c r="H5" s="65" t="s">
        <v>476</v>
      </c>
      <c r="I5" s="65" t="s">
        <v>476</v>
      </c>
      <c r="J5" s="65" t="s">
        <v>476</v>
      </c>
      <c r="K5" s="65" t="s">
        <v>475</v>
      </c>
      <c r="L5" s="32" t="s">
        <v>475</v>
      </c>
    </row>
    <row r="6" spans="1:12" ht="15.75" x14ac:dyDescent="0.25">
      <c r="A6" s="70"/>
      <c r="B6" s="203"/>
      <c r="C6" s="71"/>
      <c r="D6" s="71"/>
      <c r="E6" s="71"/>
      <c r="F6" s="71"/>
      <c r="G6" s="65"/>
      <c r="H6" s="65" t="s">
        <v>476</v>
      </c>
      <c r="I6" s="65" t="s">
        <v>476</v>
      </c>
      <c r="J6" s="65" t="s">
        <v>476</v>
      </c>
      <c r="K6" s="65" t="s">
        <v>475</v>
      </c>
      <c r="L6" s="32" t="s">
        <v>475</v>
      </c>
    </row>
    <row r="7" spans="1:12" ht="15.75" x14ac:dyDescent="0.25">
      <c r="A7" s="70"/>
      <c r="B7" s="203"/>
      <c r="C7" s="71"/>
      <c r="D7" s="71"/>
      <c r="E7" s="71"/>
      <c r="F7" s="71"/>
      <c r="G7" s="65"/>
      <c r="H7" s="65" t="s">
        <v>476</v>
      </c>
      <c r="I7" s="65" t="s">
        <v>476</v>
      </c>
      <c r="J7" s="65" t="s">
        <v>476</v>
      </c>
      <c r="K7" s="65" t="s">
        <v>475</v>
      </c>
      <c r="L7" s="32" t="s">
        <v>475</v>
      </c>
    </row>
    <row r="8" spans="1:12" ht="15.75" x14ac:dyDescent="0.25">
      <c r="A8" s="70"/>
      <c r="B8" s="203"/>
      <c r="C8" s="71"/>
      <c r="D8" s="71"/>
      <c r="E8" s="71"/>
      <c r="F8" s="71"/>
      <c r="G8" s="65"/>
      <c r="H8" s="65" t="s">
        <v>476</v>
      </c>
      <c r="I8" s="65" t="s">
        <v>476</v>
      </c>
      <c r="J8" s="65" t="s">
        <v>476</v>
      </c>
      <c r="K8" s="65" t="s">
        <v>475</v>
      </c>
      <c r="L8" s="32" t="s">
        <v>475</v>
      </c>
    </row>
    <row r="9" spans="1:12" ht="15.75" x14ac:dyDescent="0.25">
      <c r="A9" s="70"/>
      <c r="B9" s="203"/>
      <c r="C9" s="71"/>
      <c r="D9" s="71"/>
      <c r="E9" s="71"/>
      <c r="F9" s="71"/>
      <c r="G9" s="65"/>
      <c r="H9" s="65" t="s">
        <v>476</v>
      </c>
      <c r="I9" s="65" t="s">
        <v>476</v>
      </c>
      <c r="J9" s="65" t="s">
        <v>476</v>
      </c>
      <c r="K9" s="65" t="s">
        <v>475</v>
      </c>
      <c r="L9" s="32" t="s">
        <v>475</v>
      </c>
    </row>
    <row r="10" spans="1:12" ht="15.75" x14ac:dyDescent="0.25">
      <c r="A10" s="70"/>
      <c r="B10" s="203"/>
      <c r="C10" s="71"/>
      <c r="D10" s="71"/>
      <c r="E10" s="71"/>
      <c r="F10" s="71"/>
      <c r="G10" s="65"/>
      <c r="H10" s="65" t="s">
        <v>476</v>
      </c>
      <c r="I10" s="65" t="s">
        <v>476</v>
      </c>
      <c r="J10" s="65" t="s">
        <v>476</v>
      </c>
      <c r="K10" s="65" t="s">
        <v>475</v>
      </c>
      <c r="L10" s="32" t="s">
        <v>475</v>
      </c>
    </row>
    <row r="11" spans="1:12" ht="15.75" x14ac:dyDescent="0.25">
      <c r="A11" s="70"/>
      <c r="B11" s="203"/>
      <c r="C11" s="71"/>
      <c r="D11" s="71"/>
      <c r="E11" s="71"/>
      <c r="F11" s="71"/>
      <c r="G11" s="65"/>
      <c r="H11" s="65" t="s">
        <v>476</v>
      </c>
      <c r="I11" s="65" t="s">
        <v>476</v>
      </c>
      <c r="J11" s="65" t="s">
        <v>476</v>
      </c>
      <c r="K11" s="65" t="s">
        <v>475</v>
      </c>
      <c r="L11" s="32" t="s">
        <v>475</v>
      </c>
    </row>
    <row r="12" spans="1:12" ht="15.75" x14ac:dyDescent="0.25">
      <c r="A12" s="70"/>
      <c r="B12" s="203"/>
      <c r="C12" s="71"/>
      <c r="D12" s="71"/>
      <c r="E12" s="71"/>
      <c r="F12" s="71"/>
      <c r="G12" s="65"/>
      <c r="H12" s="65" t="s">
        <v>476</v>
      </c>
      <c r="I12" s="65" t="s">
        <v>476</v>
      </c>
      <c r="J12" s="65" t="s">
        <v>476</v>
      </c>
      <c r="K12" s="65" t="s">
        <v>475</v>
      </c>
      <c r="L12" s="32" t="s">
        <v>475</v>
      </c>
    </row>
    <row r="13" spans="1:12" ht="15.75" x14ac:dyDescent="0.25">
      <c r="A13" s="70"/>
      <c r="B13" s="203"/>
      <c r="C13" s="71"/>
      <c r="D13" s="71"/>
      <c r="E13" s="71"/>
      <c r="F13" s="71"/>
      <c r="G13" s="65"/>
      <c r="H13" s="65" t="s">
        <v>476</v>
      </c>
      <c r="I13" s="65" t="s">
        <v>476</v>
      </c>
      <c r="J13" s="65" t="s">
        <v>476</v>
      </c>
      <c r="K13" s="65" t="s">
        <v>475</v>
      </c>
      <c r="L13" s="32" t="s">
        <v>475</v>
      </c>
    </row>
    <row r="14" spans="1:12" ht="15.75" x14ac:dyDescent="0.25">
      <c r="A14" s="70"/>
      <c r="B14" s="203"/>
      <c r="C14" s="71"/>
      <c r="D14" s="71"/>
      <c r="E14" s="71"/>
      <c r="F14" s="71"/>
      <c r="G14" s="65"/>
      <c r="H14" s="65" t="s">
        <v>476</v>
      </c>
      <c r="I14" s="65" t="s">
        <v>476</v>
      </c>
      <c r="J14" s="65" t="s">
        <v>476</v>
      </c>
      <c r="K14" s="65" t="s">
        <v>475</v>
      </c>
      <c r="L14" s="32" t="s">
        <v>475</v>
      </c>
    </row>
    <row r="15" spans="1:12" ht="15.75" x14ac:dyDescent="0.25">
      <c r="A15" s="70"/>
      <c r="B15" s="203"/>
      <c r="C15" s="71"/>
      <c r="D15" s="71"/>
      <c r="E15" s="71"/>
      <c r="F15" s="71"/>
      <c r="G15" s="65"/>
      <c r="H15" s="65" t="s">
        <v>476</v>
      </c>
      <c r="I15" s="65" t="s">
        <v>476</v>
      </c>
      <c r="J15" s="65" t="s">
        <v>476</v>
      </c>
      <c r="K15" s="65" t="s">
        <v>475</v>
      </c>
      <c r="L15" s="32" t="s">
        <v>475</v>
      </c>
    </row>
    <row r="16" spans="1:12" ht="15.75" x14ac:dyDescent="0.25">
      <c r="A16" s="70"/>
      <c r="B16" s="203"/>
      <c r="C16" s="71"/>
      <c r="D16" s="71"/>
      <c r="E16" s="71"/>
      <c r="F16" s="71"/>
      <c r="G16" s="65"/>
      <c r="H16" s="65" t="s">
        <v>476</v>
      </c>
      <c r="I16" s="65" t="s">
        <v>476</v>
      </c>
      <c r="J16" s="65" t="s">
        <v>476</v>
      </c>
      <c r="K16" s="65" t="s">
        <v>475</v>
      </c>
      <c r="L16" s="32" t="s">
        <v>475</v>
      </c>
    </row>
    <row r="17" spans="1:12" ht="15.75" x14ac:dyDescent="0.25">
      <c r="A17" s="70"/>
      <c r="B17" s="203"/>
      <c r="C17" s="71"/>
      <c r="D17" s="71"/>
      <c r="E17" s="71"/>
      <c r="F17" s="71"/>
      <c r="G17" s="65"/>
      <c r="H17" s="65" t="s">
        <v>476</v>
      </c>
      <c r="I17" s="65" t="s">
        <v>476</v>
      </c>
      <c r="J17" s="65" t="s">
        <v>476</v>
      </c>
      <c r="K17" s="65" t="s">
        <v>475</v>
      </c>
      <c r="L17" s="32" t="s">
        <v>475</v>
      </c>
    </row>
    <row r="18" spans="1:12" ht="15.75" x14ac:dyDescent="0.25">
      <c r="A18" s="70"/>
      <c r="B18" s="203"/>
      <c r="C18" s="71"/>
      <c r="D18" s="71"/>
      <c r="E18" s="71"/>
      <c r="F18" s="71"/>
      <c r="G18" s="65"/>
      <c r="H18" s="65" t="s">
        <v>476</v>
      </c>
      <c r="I18" s="65" t="s">
        <v>476</v>
      </c>
      <c r="J18" s="65" t="s">
        <v>476</v>
      </c>
      <c r="K18" s="65" t="s">
        <v>475</v>
      </c>
      <c r="L18" s="32" t="s">
        <v>475</v>
      </c>
    </row>
    <row r="19" spans="1:12" ht="15.75" x14ac:dyDescent="0.25">
      <c r="A19" s="70"/>
      <c r="B19" s="203"/>
      <c r="C19" s="71"/>
      <c r="D19" s="71"/>
      <c r="E19" s="71"/>
      <c r="F19" s="71"/>
      <c r="G19" s="65"/>
      <c r="H19" s="65" t="s">
        <v>476</v>
      </c>
      <c r="I19" s="65" t="s">
        <v>476</v>
      </c>
      <c r="J19" s="65" t="s">
        <v>476</v>
      </c>
      <c r="K19" s="65" t="s">
        <v>475</v>
      </c>
      <c r="L19" s="32" t="s">
        <v>475</v>
      </c>
    </row>
    <row r="20" spans="1:12" ht="15.75" x14ac:dyDescent="0.25">
      <c r="A20" s="68"/>
      <c r="B20" s="204"/>
      <c r="C20" s="66"/>
      <c r="D20" s="33"/>
      <c r="E20" s="33"/>
      <c r="F20" s="33"/>
      <c r="G20" s="66"/>
      <c r="H20" s="65" t="s">
        <v>476</v>
      </c>
      <c r="I20" s="65" t="s">
        <v>476</v>
      </c>
      <c r="J20" s="65" t="s">
        <v>476</v>
      </c>
      <c r="K20" s="65" t="s">
        <v>475</v>
      </c>
      <c r="L20" s="32" t="s">
        <v>475</v>
      </c>
    </row>
    <row r="21" spans="1:12" ht="15.75" thickBot="1" x14ac:dyDescent="0.3">
      <c r="A21" s="68"/>
      <c r="B21" s="220" t="s">
        <v>0</v>
      </c>
      <c r="C21" s="66"/>
      <c r="D21" s="33"/>
      <c r="E21" s="242">
        <f>SUM(E5:E20)</f>
        <v>0</v>
      </c>
      <c r="F21" s="242">
        <f>SUM(F5:F20)</f>
        <v>0</v>
      </c>
      <c r="G21" s="66"/>
      <c r="H21" s="33"/>
      <c r="I21" s="66"/>
      <c r="J21" s="68"/>
      <c r="K21" s="68"/>
      <c r="L21" s="69"/>
    </row>
    <row r="22" spans="1:12" ht="15.75" thickTop="1" x14ac:dyDescent="0.25"/>
  </sheetData>
  <mergeCells count="11">
    <mergeCell ref="A1:L1"/>
    <mergeCell ref="L2:L3"/>
    <mergeCell ref="H2:J2"/>
    <mergeCell ref="E2:E3"/>
    <mergeCell ref="F2:F3"/>
    <mergeCell ref="G2:G3"/>
    <mergeCell ref="K2:K3"/>
    <mergeCell ref="D2:D3"/>
    <mergeCell ref="C2:C3"/>
    <mergeCell ref="B2:B3"/>
    <mergeCell ref="A2:A3"/>
  </mergeCells>
  <pageMargins left="0.7" right="0.7" top="0.75" bottom="0.75" header="0.3" footer="0.3"/>
  <pageSetup orientation="portrait" horizontalDpi="300"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J30"/>
  <sheetViews>
    <sheetView topLeftCell="A10" workbookViewId="0">
      <selection activeCell="G9" sqref="G9"/>
    </sheetView>
  </sheetViews>
  <sheetFormatPr defaultRowHeight="15" x14ac:dyDescent="0.25"/>
  <cols>
    <col min="2" max="2" width="20.28515625" customWidth="1"/>
    <col min="3" max="3" width="12.42578125" customWidth="1"/>
    <col min="5" max="5" width="13" customWidth="1"/>
  </cols>
  <sheetData>
    <row r="1" spans="1:10" ht="34.5" customHeight="1" x14ac:dyDescent="0.25">
      <c r="A1" s="431" t="s">
        <v>815</v>
      </c>
      <c r="B1" s="432"/>
      <c r="C1" s="432"/>
      <c r="D1" s="432"/>
      <c r="E1" s="432"/>
      <c r="F1" s="432"/>
      <c r="G1" s="432"/>
      <c r="H1" s="432"/>
      <c r="I1" s="432"/>
      <c r="J1" s="433"/>
    </row>
    <row r="2" spans="1:10" s="246" customFormat="1" x14ac:dyDescent="0.25">
      <c r="A2" s="434" t="s">
        <v>623</v>
      </c>
      <c r="B2" s="434" t="s">
        <v>258</v>
      </c>
      <c r="C2" s="434" t="s">
        <v>512</v>
      </c>
      <c r="D2" s="434" t="s">
        <v>449</v>
      </c>
      <c r="E2" s="434" t="s">
        <v>816</v>
      </c>
      <c r="F2" s="434" t="s">
        <v>514</v>
      </c>
      <c r="G2" s="434"/>
      <c r="H2" s="434"/>
      <c r="I2" s="434" t="s">
        <v>519</v>
      </c>
      <c r="J2" s="434"/>
    </row>
    <row r="3" spans="1:10" s="246" customFormat="1" ht="105" x14ac:dyDescent="0.25">
      <c r="A3" s="434"/>
      <c r="B3" s="434"/>
      <c r="C3" s="434"/>
      <c r="D3" s="434"/>
      <c r="E3" s="434"/>
      <c r="F3" s="245" t="s">
        <v>817</v>
      </c>
      <c r="G3" s="245" t="s">
        <v>517</v>
      </c>
      <c r="H3" s="245" t="s">
        <v>0</v>
      </c>
      <c r="I3" s="245" t="s">
        <v>818</v>
      </c>
      <c r="J3" s="245" t="s">
        <v>520</v>
      </c>
    </row>
    <row r="4" spans="1:10" x14ac:dyDescent="0.25">
      <c r="A4" s="247"/>
      <c r="B4" s="251"/>
      <c r="C4" s="247"/>
      <c r="D4" s="247"/>
      <c r="E4" s="247"/>
      <c r="F4" s="247"/>
      <c r="G4" s="247"/>
      <c r="H4" s="247"/>
      <c r="I4" s="247"/>
      <c r="J4" s="247"/>
    </row>
    <row r="5" spans="1:10" x14ac:dyDescent="0.25">
      <c r="A5" s="247"/>
      <c r="B5" s="251"/>
      <c r="C5" s="247"/>
      <c r="D5" s="247"/>
      <c r="E5" s="247"/>
      <c r="F5" s="247"/>
      <c r="G5" s="247"/>
      <c r="H5" s="247"/>
      <c r="I5" s="247"/>
      <c r="J5" s="247"/>
    </row>
    <row r="6" spans="1:10" x14ac:dyDescent="0.25">
      <c r="A6" s="247"/>
      <c r="B6" s="251"/>
      <c r="C6" s="247"/>
      <c r="D6" s="247"/>
      <c r="E6" s="247"/>
      <c r="F6" s="247"/>
      <c r="G6" s="247"/>
      <c r="H6" s="247"/>
      <c r="I6" s="247"/>
      <c r="J6" s="247"/>
    </row>
    <row r="7" spans="1:10" x14ac:dyDescent="0.25">
      <c r="A7" s="247"/>
      <c r="B7" s="251"/>
      <c r="C7" s="247"/>
      <c r="D7" s="247"/>
      <c r="E7" s="247"/>
      <c r="F7" s="247"/>
      <c r="G7" s="247"/>
      <c r="H7" s="247"/>
      <c r="I7" s="247"/>
      <c r="J7" s="247"/>
    </row>
    <row r="8" spans="1:10" x14ac:dyDescent="0.25">
      <c r="A8" s="247"/>
      <c r="B8" s="251"/>
      <c r="C8" s="247"/>
      <c r="D8" s="247"/>
      <c r="E8" s="247"/>
      <c r="F8" s="247"/>
      <c r="G8" s="247"/>
      <c r="H8" s="247"/>
      <c r="I8" s="247"/>
      <c r="J8" s="247"/>
    </row>
    <row r="9" spans="1:10" x14ac:dyDescent="0.25">
      <c r="A9" s="247"/>
      <c r="B9" s="251"/>
      <c r="C9" s="247"/>
      <c r="D9" s="247"/>
      <c r="E9" s="247"/>
      <c r="F9" s="247"/>
      <c r="G9" s="247"/>
      <c r="H9" s="247"/>
      <c r="I9" s="247"/>
      <c r="J9" s="247"/>
    </row>
    <row r="10" spans="1:10" x14ac:dyDescent="0.25">
      <c r="A10" s="247"/>
      <c r="B10" s="251"/>
      <c r="C10" s="247"/>
      <c r="D10" s="247"/>
      <c r="E10" s="247"/>
      <c r="F10" s="247"/>
      <c r="G10" s="247"/>
      <c r="H10" s="247"/>
      <c r="I10" s="247"/>
      <c r="J10" s="247"/>
    </row>
    <row r="11" spans="1:10" x14ac:dyDescent="0.25">
      <c r="A11" s="247"/>
      <c r="B11" s="251"/>
      <c r="C11" s="247"/>
      <c r="D11" s="247"/>
      <c r="E11" s="247"/>
      <c r="F11" s="247"/>
      <c r="G11" s="247"/>
      <c r="H11" s="247"/>
      <c r="I11" s="247"/>
      <c r="J11" s="247"/>
    </row>
    <row r="12" spans="1:10" x14ac:dyDescent="0.25">
      <c r="A12" s="247"/>
      <c r="B12" s="251"/>
      <c r="C12" s="247"/>
      <c r="D12" s="247"/>
      <c r="E12" s="247"/>
      <c r="F12" s="247"/>
      <c r="G12" s="247"/>
      <c r="H12" s="247"/>
      <c r="I12" s="247"/>
      <c r="J12" s="247"/>
    </row>
    <row r="13" spans="1:10" x14ac:dyDescent="0.25">
      <c r="A13" s="247"/>
      <c r="B13" s="251"/>
      <c r="C13" s="247"/>
      <c r="D13" s="247"/>
      <c r="E13" s="247"/>
      <c r="F13" s="247"/>
      <c r="G13" s="247"/>
      <c r="H13" s="247"/>
      <c r="I13" s="247"/>
      <c r="J13" s="247"/>
    </row>
    <row r="14" spans="1:10" x14ac:dyDescent="0.25">
      <c r="A14" s="247"/>
      <c r="B14" s="251"/>
      <c r="C14" s="247"/>
      <c r="D14" s="247"/>
      <c r="E14" s="247"/>
      <c r="F14" s="247"/>
      <c r="G14" s="247"/>
      <c r="H14" s="247"/>
      <c r="I14" s="247"/>
      <c r="J14" s="247"/>
    </row>
    <row r="15" spans="1:10" x14ac:dyDescent="0.25">
      <c r="A15" s="247"/>
      <c r="B15" s="251"/>
      <c r="C15" s="247"/>
      <c r="D15" s="247"/>
      <c r="E15" s="247"/>
      <c r="F15" s="247"/>
      <c r="G15" s="247"/>
      <c r="H15" s="247"/>
      <c r="I15" s="247"/>
      <c r="J15" s="247"/>
    </row>
    <row r="16" spans="1:10" x14ac:dyDescent="0.25">
      <c r="A16" s="247"/>
      <c r="B16" s="251"/>
      <c r="C16" s="247"/>
      <c r="D16" s="247"/>
      <c r="E16" s="247"/>
      <c r="F16" s="247"/>
      <c r="G16" s="247"/>
      <c r="H16" s="247"/>
      <c r="I16" s="247"/>
      <c r="J16" s="247"/>
    </row>
    <row r="17" spans="1:10" x14ac:dyDescent="0.25">
      <c r="A17" s="247"/>
      <c r="B17" s="251"/>
      <c r="C17" s="247"/>
      <c r="D17" s="247"/>
      <c r="E17" s="247"/>
      <c r="F17" s="247"/>
      <c r="G17" s="247"/>
      <c r="H17" s="247"/>
      <c r="I17" s="247"/>
      <c r="J17" s="247"/>
    </row>
    <row r="18" spans="1:10" x14ac:dyDescent="0.25">
      <c r="A18" s="247"/>
      <c r="B18" s="251"/>
      <c r="C18" s="247"/>
      <c r="D18" s="247"/>
      <c r="E18" s="247"/>
      <c r="F18" s="247"/>
      <c r="G18" s="247"/>
      <c r="H18" s="247"/>
      <c r="I18" s="247"/>
      <c r="J18" s="247"/>
    </row>
    <row r="19" spans="1:10" x14ac:dyDescent="0.25">
      <c r="A19" s="247"/>
      <c r="B19" s="251"/>
      <c r="C19" s="247"/>
      <c r="D19" s="247"/>
      <c r="E19" s="247"/>
      <c r="F19" s="247"/>
      <c r="G19" s="247"/>
      <c r="H19" s="247"/>
      <c r="I19" s="247"/>
      <c r="J19" s="247"/>
    </row>
    <row r="20" spans="1:10" x14ac:dyDescent="0.25">
      <c r="A20" s="247"/>
      <c r="B20" s="251"/>
      <c r="C20" s="247"/>
      <c r="D20" s="247"/>
      <c r="E20" s="247"/>
      <c r="F20" s="247"/>
      <c r="G20" s="247"/>
      <c r="H20" s="247"/>
      <c r="I20" s="247"/>
      <c r="J20" s="247"/>
    </row>
    <row r="21" spans="1:10" x14ac:dyDescent="0.25">
      <c r="A21" s="247"/>
      <c r="B21" s="251"/>
      <c r="C21" s="247"/>
      <c r="D21" s="247"/>
      <c r="E21" s="247"/>
      <c r="F21" s="247"/>
      <c r="G21" s="247"/>
      <c r="H21" s="247"/>
      <c r="I21" s="247"/>
      <c r="J21" s="247"/>
    </row>
    <row r="22" spans="1:10" x14ac:dyDescent="0.25">
      <c r="A22" s="247"/>
      <c r="B22" s="251"/>
      <c r="C22" s="247"/>
      <c r="D22" s="247"/>
      <c r="E22" s="247"/>
      <c r="F22" s="247"/>
      <c r="G22" s="247"/>
      <c r="H22" s="247"/>
      <c r="I22" s="247"/>
      <c r="J22" s="247"/>
    </row>
    <row r="23" spans="1:10" x14ac:dyDescent="0.25">
      <c r="A23" s="247"/>
      <c r="B23" s="251"/>
      <c r="C23" s="247"/>
      <c r="D23" s="247"/>
      <c r="E23" s="247"/>
      <c r="F23" s="247"/>
      <c r="G23" s="247"/>
      <c r="H23" s="247"/>
      <c r="I23" s="247"/>
      <c r="J23" s="247"/>
    </row>
    <row r="24" spans="1:10" x14ac:dyDescent="0.25">
      <c r="A24" s="247"/>
      <c r="B24" s="251"/>
      <c r="C24" s="247"/>
      <c r="D24" s="247"/>
      <c r="E24" s="247"/>
      <c r="F24" s="247"/>
      <c r="G24" s="247"/>
      <c r="H24" s="247"/>
      <c r="I24" s="247"/>
      <c r="J24" s="247"/>
    </row>
    <row r="25" spans="1:10" x14ac:dyDescent="0.25">
      <c r="A25" s="247"/>
      <c r="B25" s="251"/>
      <c r="C25" s="247"/>
      <c r="D25" s="247"/>
      <c r="E25" s="247"/>
      <c r="F25" s="247"/>
      <c r="G25" s="247"/>
      <c r="H25" s="247"/>
      <c r="I25" s="247"/>
      <c r="J25" s="247"/>
    </row>
    <row r="26" spans="1:10" x14ac:dyDescent="0.25">
      <c r="A26" s="247"/>
      <c r="B26" s="251"/>
      <c r="C26" s="247"/>
      <c r="D26" s="247"/>
      <c r="E26" s="247"/>
      <c r="F26" s="247"/>
      <c r="G26" s="247"/>
      <c r="H26" s="247"/>
      <c r="I26" s="247"/>
      <c r="J26" s="247"/>
    </row>
    <row r="27" spans="1:10" x14ac:dyDescent="0.25">
      <c r="A27" s="247"/>
      <c r="B27" s="251"/>
      <c r="C27" s="247"/>
      <c r="D27" s="247"/>
      <c r="E27" s="247"/>
      <c r="F27" s="247"/>
      <c r="G27" s="247"/>
      <c r="H27" s="247"/>
      <c r="I27" s="247"/>
      <c r="J27" s="247"/>
    </row>
    <row r="28" spans="1:10" x14ac:dyDescent="0.25">
      <c r="A28" s="247"/>
      <c r="B28" s="251"/>
      <c r="C28" s="247"/>
      <c r="D28" s="247"/>
      <c r="E28" s="247"/>
      <c r="F28" s="247"/>
      <c r="G28" s="247"/>
      <c r="H28" s="247"/>
      <c r="I28" s="247"/>
      <c r="J28" s="247"/>
    </row>
    <row r="29" spans="1:10" ht="15.75" thickBot="1" x14ac:dyDescent="0.3">
      <c r="A29" s="248" t="s">
        <v>0</v>
      </c>
      <c r="B29" s="247"/>
      <c r="C29" s="247"/>
      <c r="D29" s="247"/>
      <c r="E29" s="249">
        <f>SUM(E4:E28)</f>
        <v>0</v>
      </c>
      <c r="F29" s="249">
        <f t="shared" ref="F29:H29" si="0">SUM(F4:F28)</f>
        <v>0</v>
      </c>
      <c r="G29" s="249">
        <f t="shared" si="0"/>
        <v>0</v>
      </c>
      <c r="H29" s="249">
        <f t="shared" si="0"/>
        <v>0</v>
      </c>
      <c r="I29" s="247"/>
      <c r="J29" s="247"/>
    </row>
    <row r="30" spans="1:10" ht="15.75" thickTop="1" x14ac:dyDescent="0.25"/>
  </sheetData>
  <mergeCells count="8">
    <mergeCell ref="A1:J1"/>
    <mergeCell ref="F2:H2"/>
    <mergeCell ref="I2:J2"/>
    <mergeCell ref="A2:A3"/>
    <mergeCell ref="B2:B3"/>
    <mergeCell ref="C2:C3"/>
    <mergeCell ref="D2:D3"/>
    <mergeCell ref="E2:E3"/>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K30"/>
  <sheetViews>
    <sheetView workbookViewId="0">
      <selection activeCell="O3" sqref="O3"/>
    </sheetView>
  </sheetViews>
  <sheetFormatPr defaultRowHeight="15" x14ac:dyDescent="0.25"/>
  <cols>
    <col min="2" max="2" width="18.7109375" customWidth="1"/>
  </cols>
  <sheetData>
    <row r="1" spans="1:11" ht="33" customHeight="1" x14ac:dyDescent="0.25">
      <c r="A1" s="431" t="s">
        <v>571</v>
      </c>
      <c r="B1" s="432"/>
      <c r="C1" s="432"/>
      <c r="D1" s="432"/>
      <c r="E1" s="432"/>
      <c r="F1" s="432"/>
      <c r="G1" s="432"/>
      <c r="H1" s="432"/>
      <c r="I1" s="432"/>
      <c r="J1" s="432"/>
      <c r="K1" s="433"/>
    </row>
    <row r="2" spans="1:11" x14ac:dyDescent="0.25">
      <c r="A2" s="434" t="s">
        <v>623</v>
      </c>
      <c r="B2" s="434" t="s">
        <v>258</v>
      </c>
      <c r="C2" s="434" t="s">
        <v>292</v>
      </c>
      <c r="D2" s="434" t="s">
        <v>572</v>
      </c>
      <c r="E2" s="434" t="s">
        <v>816</v>
      </c>
      <c r="F2" s="434" t="s">
        <v>514</v>
      </c>
      <c r="G2" s="434"/>
      <c r="H2" s="434"/>
      <c r="I2" s="434" t="s">
        <v>519</v>
      </c>
      <c r="J2" s="434"/>
      <c r="K2" s="434"/>
    </row>
    <row r="3" spans="1:11" ht="105" x14ac:dyDescent="0.25">
      <c r="A3" s="434"/>
      <c r="B3" s="434"/>
      <c r="C3" s="434"/>
      <c r="D3" s="434"/>
      <c r="E3" s="434"/>
      <c r="F3" s="245" t="s">
        <v>817</v>
      </c>
      <c r="G3" s="245" t="s">
        <v>517</v>
      </c>
      <c r="H3" s="245" t="s">
        <v>0</v>
      </c>
      <c r="I3" s="245" t="s">
        <v>818</v>
      </c>
      <c r="J3" s="245" t="s">
        <v>520</v>
      </c>
      <c r="K3" s="245" t="s">
        <v>576</v>
      </c>
    </row>
    <row r="4" spans="1:11" x14ac:dyDescent="0.25">
      <c r="A4" s="247"/>
      <c r="B4" s="251"/>
      <c r="C4" s="247"/>
      <c r="D4" s="247"/>
      <c r="E4" s="247"/>
      <c r="F4" s="247"/>
      <c r="G4" s="247"/>
      <c r="H4" s="247"/>
      <c r="I4" s="247"/>
      <c r="J4" s="247"/>
      <c r="K4" s="247"/>
    </row>
    <row r="5" spans="1:11" x14ac:dyDescent="0.25">
      <c r="A5" s="247"/>
      <c r="B5" s="251"/>
      <c r="C5" s="247"/>
      <c r="D5" s="247"/>
      <c r="E5" s="247"/>
      <c r="F5" s="247"/>
      <c r="G5" s="247"/>
      <c r="H5" s="247"/>
      <c r="I5" s="247"/>
      <c r="J5" s="247"/>
      <c r="K5" s="247"/>
    </row>
    <row r="6" spans="1:11" x14ac:dyDescent="0.25">
      <c r="A6" s="247"/>
      <c r="B6" s="251"/>
      <c r="C6" s="247"/>
      <c r="D6" s="247"/>
      <c r="E6" s="247"/>
      <c r="F6" s="247"/>
      <c r="G6" s="247"/>
      <c r="H6" s="247"/>
      <c r="I6" s="247"/>
      <c r="J6" s="247"/>
      <c r="K6" s="247"/>
    </row>
    <row r="7" spans="1:11" x14ac:dyDescent="0.25">
      <c r="A7" s="247"/>
      <c r="B7" s="251"/>
      <c r="C7" s="247"/>
      <c r="D7" s="247"/>
      <c r="E7" s="247"/>
      <c r="F7" s="247"/>
      <c r="G7" s="247"/>
      <c r="H7" s="247"/>
      <c r="I7" s="247"/>
      <c r="J7" s="247"/>
      <c r="K7" s="247"/>
    </row>
    <row r="8" spans="1:11" x14ac:dyDescent="0.25">
      <c r="A8" s="247"/>
      <c r="B8" s="251"/>
      <c r="C8" s="247"/>
      <c r="D8" s="247"/>
      <c r="E8" s="247"/>
      <c r="F8" s="247"/>
      <c r="G8" s="247"/>
      <c r="H8" s="247"/>
      <c r="I8" s="247"/>
      <c r="J8" s="247"/>
      <c r="K8" s="247"/>
    </row>
    <row r="9" spans="1:11" x14ac:dyDescent="0.25">
      <c r="A9" s="247"/>
      <c r="B9" s="251"/>
      <c r="C9" s="247"/>
      <c r="D9" s="247"/>
      <c r="E9" s="247"/>
      <c r="F9" s="247"/>
      <c r="G9" s="247"/>
      <c r="H9" s="247"/>
      <c r="I9" s="247"/>
      <c r="J9" s="247"/>
      <c r="K9" s="247"/>
    </row>
    <row r="10" spans="1:11" x14ac:dyDescent="0.25">
      <c r="A10" s="247"/>
      <c r="B10" s="251"/>
      <c r="C10" s="247"/>
      <c r="D10" s="247"/>
      <c r="E10" s="247"/>
      <c r="F10" s="247"/>
      <c r="G10" s="247"/>
      <c r="H10" s="247"/>
      <c r="I10" s="247"/>
      <c r="J10" s="247"/>
      <c r="K10" s="247"/>
    </row>
    <row r="11" spans="1:11" x14ac:dyDescent="0.25">
      <c r="A11" s="247"/>
      <c r="B11" s="251"/>
      <c r="C11" s="247"/>
      <c r="D11" s="247"/>
      <c r="E11" s="247"/>
      <c r="F11" s="247"/>
      <c r="G11" s="247"/>
      <c r="H11" s="247"/>
      <c r="I11" s="247"/>
      <c r="J11" s="247"/>
      <c r="K11" s="247"/>
    </row>
    <row r="12" spans="1:11" x14ac:dyDescent="0.25">
      <c r="A12" s="247"/>
      <c r="B12" s="251"/>
      <c r="C12" s="247"/>
      <c r="D12" s="247"/>
      <c r="E12" s="247"/>
      <c r="F12" s="247"/>
      <c r="G12" s="247"/>
      <c r="H12" s="247"/>
      <c r="I12" s="247"/>
      <c r="J12" s="247"/>
      <c r="K12" s="247"/>
    </row>
    <row r="13" spans="1:11" x14ac:dyDescent="0.25">
      <c r="A13" s="247"/>
      <c r="B13" s="251"/>
      <c r="C13" s="247"/>
      <c r="D13" s="247"/>
      <c r="E13" s="247"/>
      <c r="F13" s="247"/>
      <c r="G13" s="247"/>
      <c r="H13" s="247"/>
      <c r="I13" s="247"/>
      <c r="J13" s="247"/>
      <c r="K13" s="247"/>
    </row>
    <row r="14" spans="1:11" x14ac:dyDescent="0.25">
      <c r="A14" s="247"/>
      <c r="B14" s="251"/>
      <c r="C14" s="247"/>
      <c r="D14" s="247"/>
      <c r="E14" s="247"/>
      <c r="F14" s="247"/>
      <c r="G14" s="247"/>
      <c r="H14" s="247"/>
      <c r="I14" s="247"/>
      <c r="J14" s="247"/>
      <c r="K14" s="247"/>
    </row>
    <row r="15" spans="1:11" x14ac:dyDescent="0.25">
      <c r="A15" s="247"/>
      <c r="B15" s="251"/>
      <c r="C15" s="247"/>
      <c r="D15" s="247"/>
      <c r="E15" s="247"/>
      <c r="F15" s="247"/>
      <c r="G15" s="247"/>
      <c r="H15" s="247"/>
      <c r="I15" s="247"/>
      <c r="J15" s="247"/>
      <c r="K15" s="247"/>
    </row>
    <row r="16" spans="1:11" x14ac:dyDescent="0.25">
      <c r="A16" s="247"/>
      <c r="B16" s="251"/>
      <c r="C16" s="247"/>
      <c r="D16" s="247"/>
      <c r="E16" s="247"/>
      <c r="F16" s="247"/>
      <c r="G16" s="247"/>
      <c r="H16" s="247"/>
      <c r="I16" s="247"/>
      <c r="J16" s="247"/>
      <c r="K16" s="247"/>
    </row>
    <row r="17" spans="1:11" x14ac:dyDescent="0.25">
      <c r="A17" s="247"/>
      <c r="B17" s="251"/>
      <c r="C17" s="247"/>
      <c r="D17" s="247"/>
      <c r="E17" s="247"/>
      <c r="F17" s="247"/>
      <c r="G17" s="247"/>
      <c r="H17" s="247"/>
      <c r="I17" s="247"/>
      <c r="J17" s="247"/>
      <c r="K17" s="247"/>
    </row>
    <row r="18" spans="1:11" x14ac:dyDescent="0.25">
      <c r="A18" s="247"/>
      <c r="B18" s="251"/>
      <c r="C18" s="247"/>
      <c r="D18" s="247"/>
      <c r="E18" s="247"/>
      <c r="F18" s="247"/>
      <c r="G18" s="247"/>
      <c r="H18" s="247"/>
      <c r="I18" s="247"/>
      <c r="J18" s="247"/>
      <c r="K18" s="247"/>
    </row>
    <row r="19" spans="1:11" x14ac:dyDescent="0.25">
      <c r="A19" s="247"/>
      <c r="B19" s="251"/>
      <c r="C19" s="247"/>
      <c r="D19" s="247"/>
      <c r="E19" s="247"/>
      <c r="F19" s="247"/>
      <c r="G19" s="247"/>
      <c r="H19" s="247"/>
      <c r="I19" s="247"/>
      <c r="J19" s="247"/>
      <c r="K19" s="247"/>
    </row>
    <row r="20" spans="1:11" x14ac:dyDescent="0.25">
      <c r="A20" s="247"/>
      <c r="B20" s="251"/>
      <c r="C20" s="247"/>
      <c r="D20" s="247"/>
      <c r="E20" s="247"/>
      <c r="F20" s="247"/>
      <c r="G20" s="247"/>
      <c r="H20" s="247"/>
      <c r="I20" s="247"/>
      <c r="J20" s="247"/>
      <c r="K20" s="247"/>
    </row>
    <row r="21" spans="1:11" x14ac:dyDescent="0.25">
      <c r="A21" s="247"/>
      <c r="B21" s="251"/>
      <c r="C21" s="247"/>
      <c r="D21" s="247"/>
      <c r="E21" s="247"/>
      <c r="F21" s="247"/>
      <c r="G21" s="247"/>
      <c r="H21" s="247"/>
      <c r="I21" s="247"/>
      <c r="J21" s="247"/>
      <c r="K21" s="247"/>
    </row>
    <row r="22" spans="1:11" x14ac:dyDescent="0.25">
      <c r="A22" s="247"/>
      <c r="B22" s="251"/>
      <c r="C22" s="247"/>
      <c r="D22" s="247"/>
      <c r="E22" s="247"/>
      <c r="F22" s="247"/>
      <c r="G22" s="247"/>
      <c r="H22" s="247"/>
      <c r="I22" s="247"/>
      <c r="J22" s="247"/>
      <c r="K22" s="247"/>
    </row>
    <row r="23" spans="1:11" x14ac:dyDescent="0.25">
      <c r="A23" s="247"/>
      <c r="B23" s="251"/>
      <c r="C23" s="247"/>
      <c r="D23" s="247"/>
      <c r="E23" s="247"/>
      <c r="F23" s="247"/>
      <c r="G23" s="247"/>
      <c r="H23" s="247"/>
      <c r="I23" s="247"/>
      <c r="J23" s="247"/>
      <c r="K23" s="247"/>
    </row>
    <row r="24" spans="1:11" x14ac:dyDescent="0.25">
      <c r="A24" s="247"/>
      <c r="B24" s="251"/>
      <c r="C24" s="247"/>
      <c r="D24" s="247"/>
      <c r="E24" s="247"/>
      <c r="F24" s="247"/>
      <c r="G24" s="247"/>
      <c r="H24" s="247"/>
      <c r="I24" s="247"/>
      <c r="J24" s="247"/>
      <c r="K24" s="247"/>
    </row>
    <row r="25" spans="1:11" x14ac:dyDescent="0.25">
      <c r="A25" s="247"/>
      <c r="B25" s="251"/>
      <c r="C25" s="247"/>
      <c r="D25" s="247"/>
      <c r="E25" s="247"/>
      <c r="F25" s="247"/>
      <c r="G25" s="247"/>
      <c r="H25" s="247"/>
      <c r="I25" s="247"/>
      <c r="J25" s="247"/>
      <c r="K25" s="247"/>
    </row>
    <row r="26" spans="1:11" x14ac:dyDescent="0.25">
      <c r="A26" s="247"/>
      <c r="B26" s="251"/>
      <c r="C26" s="247"/>
      <c r="D26" s="247"/>
      <c r="E26" s="247"/>
      <c r="F26" s="247"/>
      <c r="G26" s="247"/>
      <c r="H26" s="247"/>
      <c r="I26" s="247"/>
      <c r="J26" s="247"/>
      <c r="K26" s="247"/>
    </row>
    <row r="27" spans="1:11" x14ac:dyDescent="0.25">
      <c r="A27" s="247"/>
      <c r="B27" s="251"/>
      <c r="C27" s="247"/>
      <c r="D27" s="247"/>
      <c r="E27" s="247"/>
      <c r="F27" s="247"/>
      <c r="G27" s="247"/>
      <c r="H27" s="247"/>
      <c r="I27" s="247"/>
      <c r="J27" s="247"/>
      <c r="K27" s="247"/>
    </row>
    <row r="28" spans="1:11" x14ac:dyDescent="0.25">
      <c r="A28" s="247"/>
      <c r="B28" s="251"/>
      <c r="C28" s="247"/>
      <c r="D28" s="247"/>
      <c r="E28" s="247"/>
      <c r="F28" s="247"/>
      <c r="G28" s="247"/>
      <c r="H28" s="247"/>
      <c r="I28" s="247"/>
      <c r="J28" s="247"/>
      <c r="K28" s="247"/>
    </row>
    <row r="29" spans="1:11" ht="15.75" thickBot="1" x14ac:dyDescent="0.3">
      <c r="A29" s="248" t="s">
        <v>0</v>
      </c>
      <c r="B29" s="247"/>
      <c r="C29" s="247"/>
      <c r="D29" s="247"/>
      <c r="E29" s="249">
        <f>SUM(E4:E28)</f>
        <v>0</v>
      </c>
      <c r="F29" s="249">
        <f t="shared" ref="F29:H29" si="0">SUM(F4:F28)</f>
        <v>0</v>
      </c>
      <c r="G29" s="249">
        <f t="shared" si="0"/>
        <v>0</v>
      </c>
      <c r="H29" s="249">
        <f t="shared" si="0"/>
        <v>0</v>
      </c>
      <c r="I29" s="247"/>
      <c r="J29" s="247"/>
      <c r="K29" s="249">
        <f>SUM(K4:K28)</f>
        <v>0</v>
      </c>
    </row>
    <row r="30" spans="1:11" ht="15.75" thickTop="1" x14ac:dyDescent="0.25"/>
  </sheetData>
  <mergeCells count="8">
    <mergeCell ref="A1:K1"/>
    <mergeCell ref="A2:A3"/>
    <mergeCell ref="B2:B3"/>
    <mergeCell ref="C2:C3"/>
    <mergeCell ref="D2:D3"/>
    <mergeCell ref="E2:E3"/>
    <mergeCell ref="F2:H2"/>
    <mergeCell ref="I2:K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40</vt:i4>
      </vt:variant>
      <vt:variant>
        <vt:lpstr>Named Ranges</vt:lpstr>
      </vt:variant>
      <vt:variant>
        <vt:i4>3</vt:i4>
      </vt:variant>
    </vt:vector>
  </HeadingPairs>
  <TitlesOfParts>
    <vt:vector size="43" baseType="lpstr">
      <vt:lpstr>Anexure 13AA</vt:lpstr>
      <vt:lpstr>Intructions</vt:lpstr>
      <vt:lpstr>10 B</vt:lpstr>
      <vt:lpstr>10B Form Detailed</vt:lpstr>
      <vt:lpstr>10B SCHEDULES SUMMARY</vt:lpstr>
      <vt:lpstr>10B BOOKS</vt:lpstr>
      <vt:lpstr>10B TDS DEDUCTION</vt:lpstr>
      <vt:lpstr>Appl Exceeding 50L for point 31</vt:lpstr>
      <vt:lpstr>Appl Exceeding 50L for point 38</vt:lpstr>
      <vt:lpstr>CORPUS</vt:lpstr>
      <vt:lpstr>FC</vt:lpstr>
      <vt:lpstr>LB</vt:lpstr>
      <vt:lpstr>Int App</vt:lpstr>
      <vt:lpstr>DI</vt:lpstr>
      <vt:lpstr>DA</vt:lpstr>
      <vt:lpstr>AC</vt:lpstr>
      <vt:lpstr>ACA</vt:lpstr>
      <vt:lpstr>Assets Transfered</vt:lpstr>
      <vt:lpstr>Donations</vt:lpstr>
      <vt:lpstr>SP-a</vt:lpstr>
      <vt:lpstr>SP-b</vt:lpstr>
      <vt:lpstr>SP-c</vt:lpstr>
      <vt:lpstr>SP-d</vt:lpstr>
      <vt:lpstr>SP-e1</vt:lpstr>
      <vt:lpstr>SP-e2</vt:lpstr>
      <vt:lpstr>SP-f1</vt:lpstr>
      <vt:lpstr>SP-f2</vt:lpstr>
      <vt:lpstr>SP-g</vt:lpstr>
      <vt:lpstr>SP-h</vt:lpstr>
      <vt:lpstr>OLV</vt:lpstr>
      <vt:lpstr>TDS Disallowable (a)</vt:lpstr>
      <vt:lpstr>TDS Disallowable (b)</vt:lpstr>
      <vt:lpstr>40A(3)</vt:lpstr>
      <vt:lpstr>40A(3A)</vt:lpstr>
      <vt:lpstr>269SS</vt:lpstr>
      <vt:lpstr>269ST</vt:lpstr>
      <vt:lpstr>269T</vt:lpstr>
      <vt:lpstr>TDS-TCS 1</vt:lpstr>
      <vt:lpstr>TDS-TCS 2</vt:lpstr>
      <vt:lpstr>TDS-TCS 3</vt:lpstr>
      <vt:lpstr>'10 B'!Print_Area</vt:lpstr>
      <vt:lpstr>'10B BOOKS'!Print_Area</vt:lpstr>
      <vt:lpstr>'10B Form Detailed'!Print_Area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123456</cp:lastModifiedBy>
  <cp:lastPrinted>2023-06-06T03:16:44Z</cp:lastPrinted>
  <dcterms:created xsi:type="dcterms:W3CDTF">2014-03-16T14:26:39Z</dcterms:created>
  <dcterms:modified xsi:type="dcterms:W3CDTF">2025-06-18T07:01:47Z</dcterms:modified>
</cp:coreProperties>
</file>