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Projec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699"/>
        <bgColor rgb="00FFD699"/>
      </patternFill>
    </fill>
    <fill>
      <patternFill patternType="solid">
        <fgColor rgb="0099CCFF"/>
        <bgColor rgb="0099CCFF"/>
      </patternFill>
    </fill>
    <fill>
      <patternFill patternType="solid">
        <fgColor rgb="00CC99FF"/>
        <bgColor rgb="00CC99FF"/>
      </patternFill>
    </fill>
    <fill>
      <patternFill patternType="solid">
        <fgColor rgb="0099FF99"/>
        <bgColor rgb="0099FF99"/>
      </patternFill>
    </fill>
    <fill>
      <patternFill patternType="solid">
        <fgColor rgb="00FFFF99"/>
        <bgColor rgb="00FFFF99"/>
      </patternFill>
    </fill>
    <fill>
      <patternFill patternType="solid">
        <fgColor rgb="00FF9999"/>
        <bgColor rgb="00FF9999"/>
      </patternFill>
    </fill>
    <fill>
      <patternFill patternType="solid">
        <fgColor rgb="0099FFFF"/>
        <bgColor rgb="0099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UniLearn/EduLearn Project Timeline (March - November 2025)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'Gantt Chart'!F1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'Gantt Chart'!$B$2:$B$43</f>
            </numRef>
          </cat>
          <val>
            <numRef>
              <f>'Gantt Chart'!$F$2:$F$43</f>
            </numRef>
          </val>
        </ser>
        <ser>
          <idx val="1"/>
          <order val="1"/>
          <tx>
            <strRef>
              <f>'Gantt Chart'!G1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'Gantt Chart'!$B$2:$B$43</f>
            </numRef>
          </cat>
          <val>
            <numRef>
              <f>'Gantt Chart'!$G$2:$G$43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 from Project Start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Phase</t>
        </is>
      </c>
      <c r="B1" s="1" t="inlineStr">
        <is>
          <t>Task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Duration (Days)</t>
        </is>
      </c>
      <c r="F1" s="1" t="inlineStr">
        <is>
          <t>Start Offset</t>
        </is>
      </c>
      <c r="G1" s="1" t="inlineStr">
        <is>
          <t>Duration</t>
        </is>
      </c>
    </row>
    <row r="2">
      <c r="A2" s="2" t="inlineStr">
        <is>
          <t>Phase 1: Research</t>
        </is>
      </c>
      <c r="B2" s="3" t="inlineStr">
        <is>
          <t>Literature Review</t>
        </is>
      </c>
      <c r="C2" s="4" t="inlineStr">
        <is>
          <t>2025-03-01</t>
        </is>
      </c>
      <c r="D2" s="4" t="inlineStr">
        <is>
          <t>2025-03-15</t>
        </is>
      </c>
      <c r="E2" s="4" t="n">
        <v>14</v>
      </c>
      <c r="F2" s="4" t="n">
        <v>0</v>
      </c>
      <c r="G2" s="4" t="n">
        <v>14</v>
      </c>
    </row>
    <row r="3">
      <c r="A3" s="2" t="inlineStr">
        <is>
          <t>Phase 1: Research</t>
        </is>
      </c>
      <c r="B3" s="3" t="inlineStr">
        <is>
          <t>Competitive Analysis</t>
        </is>
      </c>
      <c r="C3" s="4" t="inlineStr">
        <is>
          <t>2025-03-08</t>
        </is>
      </c>
      <c r="D3" s="4" t="inlineStr">
        <is>
          <t>2025-03-22</t>
        </is>
      </c>
      <c r="E3" s="4" t="n">
        <v>14</v>
      </c>
      <c r="F3" s="4" t="n">
        <v>7</v>
      </c>
      <c r="G3" s="4" t="n">
        <v>14</v>
      </c>
    </row>
    <row r="4">
      <c r="A4" s="2" t="inlineStr">
        <is>
          <t>Phase 1: Research</t>
        </is>
      </c>
      <c r="B4" s="3" t="inlineStr">
        <is>
          <t>Requirements Gathering</t>
        </is>
      </c>
      <c r="C4" s="4" t="inlineStr">
        <is>
          <t>2025-03-15</t>
        </is>
      </c>
      <c r="D4" s="4" t="inlineStr">
        <is>
          <t>2025-03-29</t>
        </is>
      </c>
      <c r="E4" s="4" t="n">
        <v>14</v>
      </c>
      <c r="F4" s="4" t="n">
        <v>14</v>
      </c>
      <c r="G4" s="4" t="n">
        <v>14</v>
      </c>
    </row>
    <row r="5">
      <c r="A5" s="2" t="inlineStr">
        <is>
          <t>Phase 1: Research</t>
        </is>
      </c>
      <c r="B5" s="3" t="inlineStr">
        <is>
          <t>Use Case Development</t>
        </is>
      </c>
      <c r="C5" s="4" t="inlineStr">
        <is>
          <t>2025-03-22</t>
        </is>
      </c>
      <c r="D5" s="4" t="inlineStr">
        <is>
          <t>2025-04-12</t>
        </is>
      </c>
      <c r="E5" s="4" t="n">
        <v>21</v>
      </c>
      <c r="F5" s="4" t="n">
        <v>21</v>
      </c>
      <c r="G5" s="4" t="n">
        <v>21</v>
      </c>
    </row>
    <row r="6">
      <c r="A6" s="5" t="inlineStr">
        <is>
          <t>Phase 2: Design</t>
        </is>
      </c>
      <c r="B6" s="3" t="inlineStr">
        <is>
          <t>Architecture Design</t>
        </is>
      </c>
      <c r="C6" s="4" t="inlineStr">
        <is>
          <t>2025-04-13</t>
        </is>
      </c>
      <c r="D6" s="4" t="inlineStr">
        <is>
          <t>2025-04-27</t>
        </is>
      </c>
      <c r="E6" s="4" t="n">
        <v>14</v>
      </c>
      <c r="F6" s="4" t="n">
        <v>43</v>
      </c>
      <c r="G6" s="4" t="n">
        <v>14</v>
      </c>
    </row>
    <row r="7">
      <c r="A7" s="5" t="inlineStr">
        <is>
          <t>Phase 2: Design</t>
        </is>
      </c>
      <c r="B7" s="3" t="inlineStr">
        <is>
          <t>Database Schema Design</t>
        </is>
      </c>
      <c r="C7" s="4" t="inlineStr">
        <is>
          <t>2025-04-20</t>
        </is>
      </c>
      <c r="D7" s="4" t="inlineStr">
        <is>
          <t>2025-05-11</t>
        </is>
      </c>
      <c r="E7" s="4" t="n">
        <v>21</v>
      </c>
      <c r="F7" s="4" t="n">
        <v>50</v>
      </c>
      <c r="G7" s="4" t="n">
        <v>21</v>
      </c>
    </row>
    <row r="8">
      <c r="A8" s="5" t="inlineStr">
        <is>
          <t>Phase 2: Design</t>
        </is>
      </c>
      <c r="B8" s="3" t="inlineStr">
        <is>
          <t>UI/UX Design</t>
        </is>
      </c>
      <c r="C8" s="4" t="inlineStr">
        <is>
          <t>2025-05-04</t>
        </is>
      </c>
      <c r="D8" s="4" t="inlineStr">
        <is>
          <t>2025-05-25</t>
        </is>
      </c>
      <c r="E8" s="4" t="n">
        <v>21</v>
      </c>
      <c r="F8" s="4" t="n">
        <v>64</v>
      </c>
      <c r="G8" s="4" t="n">
        <v>21</v>
      </c>
    </row>
    <row r="9">
      <c r="A9" s="5" t="inlineStr">
        <is>
          <t>Phase 2: Design</t>
        </is>
      </c>
      <c r="B9" s="3" t="inlineStr">
        <is>
          <t>API Endpoint Design</t>
        </is>
      </c>
      <c r="C9" s="4" t="inlineStr">
        <is>
          <t>2025-05-18</t>
        </is>
      </c>
      <c r="D9" s="4" t="inlineStr">
        <is>
          <t>2025-06-08</t>
        </is>
      </c>
      <c r="E9" s="4" t="n">
        <v>21</v>
      </c>
      <c r="F9" s="4" t="n">
        <v>78</v>
      </c>
      <c r="G9" s="4" t="n">
        <v>21</v>
      </c>
    </row>
    <row r="10">
      <c r="A10" s="5" t="inlineStr">
        <is>
          <t>Phase 2: Design</t>
        </is>
      </c>
      <c r="B10" s="3" t="inlineStr">
        <is>
          <t>Integration Planning</t>
        </is>
      </c>
      <c r="C10" s="4" t="inlineStr">
        <is>
          <t>2025-05-25</t>
        </is>
      </c>
      <c r="D10" s="4" t="inlineStr">
        <is>
          <t>2025-06-08</t>
        </is>
      </c>
      <c r="E10" s="4" t="n">
        <v>14</v>
      </c>
      <c r="F10" s="4" t="n">
        <v>85</v>
      </c>
      <c r="G10" s="4" t="n">
        <v>14</v>
      </c>
    </row>
    <row r="11">
      <c r="A11" s="6" t="inlineStr">
        <is>
          <t>Phase 3: Backend</t>
        </is>
      </c>
      <c r="B11" s="3" t="inlineStr">
        <is>
          <t>Dev Environment Setup</t>
        </is>
      </c>
      <c r="C11" s="4" t="inlineStr">
        <is>
          <t>2025-06-08</t>
        </is>
      </c>
      <c r="D11" s="4" t="inlineStr">
        <is>
          <t>2025-06-15</t>
        </is>
      </c>
      <c r="E11" s="4" t="n">
        <v>7</v>
      </c>
      <c r="F11" s="4" t="n">
        <v>99</v>
      </c>
      <c r="G11" s="4" t="n">
        <v>7</v>
      </c>
    </row>
    <row r="12">
      <c r="A12" s="6" t="inlineStr">
        <is>
          <t>Phase 3: Backend</t>
        </is>
      </c>
      <c r="B12" s="3" t="inlineStr">
        <is>
          <t>Authentication System</t>
        </is>
      </c>
      <c r="C12" s="4" t="inlineStr">
        <is>
          <t>2025-06-15</t>
        </is>
      </c>
      <c r="D12" s="4" t="inlineStr">
        <is>
          <t>2025-06-29</t>
        </is>
      </c>
      <c r="E12" s="4" t="n">
        <v>14</v>
      </c>
      <c r="F12" s="4" t="n">
        <v>106</v>
      </c>
      <c r="G12" s="4" t="n">
        <v>14</v>
      </c>
    </row>
    <row r="13">
      <c r="A13" s="6" t="inlineStr">
        <is>
          <t>Phase 3: Backend</t>
        </is>
      </c>
      <c r="B13" s="3" t="inlineStr">
        <is>
          <t>Core Models Development</t>
        </is>
      </c>
      <c r="C13" s="4" t="inlineStr">
        <is>
          <t>2025-06-22</t>
        </is>
      </c>
      <c r="D13" s="4" t="inlineStr">
        <is>
          <t>2025-07-13</t>
        </is>
      </c>
      <c r="E13" s="4" t="n">
        <v>21</v>
      </c>
      <c r="F13" s="4" t="n">
        <v>113</v>
      </c>
      <c r="G13" s="4" t="n">
        <v>21</v>
      </c>
    </row>
    <row r="14">
      <c r="A14" s="6" t="inlineStr">
        <is>
          <t>Phase 3: Backend</t>
        </is>
      </c>
      <c r="B14" s="3" t="inlineStr">
        <is>
          <t>Business Logic Controllers</t>
        </is>
      </c>
      <c r="C14" s="4" t="inlineStr">
        <is>
          <t>2025-07-06</t>
        </is>
      </c>
      <c r="D14" s="4" t="inlineStr">
        <is>
          <t>2025-07-27</t>
        </is>
      </c>
      <c r="E14" s="4" t="n">
        <v>21</v>
      </c>
      <c r="F14" s="4" t="n">
        <v>127</v>
      </c>
      <c r="G14" s="4" t="n">
        <v>21</v>
      </c>
    </row>
    <row r="15">
      <c r="A15" s="6" t="inlineStr">
        <is>
          <t>Phase 3: Backend</t>
        </is>
      </c>
      <c r="B15" s="3" t="inlineStr">
        <is>
          <t>Advanced Features</t>
        </is>
      </c>
      <c r="C15" s="4" t="inlineStr">
        <is>
          <t>2025-07-20</t>
        </is>
      </c>
      <c r="D15" s="4" t="inlineStr">
        <is>
          <t>2025-08-10</t>
        </is>
      </c>
      <c r="E15" s="4" t="n">
        <v>21</v>
      </c>
      <c r="F15" s="4" t="n">
        <v>141</v>
      </c>
      <c r="G15" s="4" t="n">
        <v>21</v>
      </c>
    </row>
    <row r="16">
      <c r="A16" s="6" t="inlineStr">
        <is>
          <t>Phase 3: Backend</t>
        </is>
      </c>
      <c r="B16" s="3" t="inlineStr">
        <is>
          <t>Payment Integration</t>
        </is>
      </c>
      <c r="C16" s="4" t="inlineStr">
        <is>
          <t>2025-08-03</t>
        </is>
      </c>
      <c r="D16" s="4" t="inlineStr">
        <is>
          <t>2025-08-24</t>
        </is>
      </c>
      <c r="E16" s="4" t="n">
        <v>21</v>
      </c>
      <c r="F16" s="4" t="n">
        <v>155</v>
      </c>
      <c r="G16" s="4" t="n">
        <v>21</v>
      </c>
    </row>
    <row r="17">
      <c r="A17" s="6" t="inlineStr">
        <is>
          <t>Phase 3: Backend</t>
        </is>
      </c>
      <c r="B17" s="3" t="inlineStr">
        <is>
          <t>Community Features</t>
        </is>
      </c>
      <c r="C17" s="4" t="inlineStr">
        <is>
          <t>2025-08-10</t>
        </is>
      </c>
      <c r="D17" s="4" t="inlineStr">
        <is>
          <t>2025-08-24</t>
        </is>
      </c>
      <c r="E17" s="4" t="n">
        <v>14</v>
      </c>
      <c r="F17" s="4" t="n">
        <v>162</v>
      </c>
      <c r="G17" s="4" t="n">
        <v>14</v>
      </c>
    </row>
    <row r="18">
      <c r="A18" s="6" t="inlineStr">
        <is>
          <t>Phase 3: Backend</t>
        </is>
      </c>
      <c r="B18" s="3" t="inlineStr">
        <is>
          <t>Media Upload Integration</t>
        </is>
      </c>
      <c r="C18" s="4" t="inlineStr">
        <is>
          <t>2025-08-17</t>
        </is>
      </c>
      <c r="D18" s="4" t="inlineStr">
        <is>
          <t>2025-08-24</t>
        </is>
      </c>
      <c r="E18" s="4" t="n">
        <v>7</v>
      </c>
      <c r="F18" s="4" t="n">
        <v>169</v>
      </c>
      <c r="G18" s="4" t="n">
        <v>7</v>
      </c>
    </row>
    <row r="19">
      <c r="A19" s="7" t="inlineStr">
        <is>
          <t>Phase 4: Frontend</t>
        </is>
      </c>
      <c r="B19" s="3" t="inlineStr">
        <is>
          <t>Landing &amp; Auth UI</t>
        </is>
      </c>
      <c r="C19" s="4" t="inlineStr">
        <is>
          <t>2025-08-24</t>
        </is>
      </c>
      <c r="D19" s="4" t="inlineStr">
        <is>
          <t>2025-09-07</t>
        </is>
      </c>
      <c r="E19" s="4" t="n">
        <v>14</v>
      </c>
      <c r="F19" s="4" t="n">
        <v>176</v>
      </c>
      <c r="G19" s="4" t="n">
        <v>14</v>
      </c>
    </row>
    <row r="20">
      <c r="A20" s="7" t="inlineStr">
        <is>
          <t>Phase 4: Frontend</t>
        </is>
      </c>
      <c r="B20" s="3" t="inlineStr">
        <is>
          <t>Course Catalog &amp; Details</t>
        </is>
      </c>
      <c r="C20" s="4" t="inlineStr">
        <is>
          <t>2025-09-07</t>
        </is>
      </c>
      <c r="D20" s="4" t="inlineStr">
        <is>
          <t>2025-09-21</t>
        </is>
      </c>
      <c r="E20" s="4" t="n">
        <v>14</v>
      </c>
      <c r="F20" s="4" t="n">
        <v>190</v>
      </c>
      <c r="G20" s="4" t="n">
        <v>14</v>
      </c>
    </row>
    <row r="21">
      <c r="A21" s="7" t="inlineStr">
        <is>
          <t>Phase 4: Frontend</t>
        </is>
      </c>
      <c r="B21" s="3" t="inlineStr">
        <is>
          <t>Dashboard Interfaces</t>
        </is>
      </c>
      <c r="C21" s="4" t="inlineStr">
        <is>
          <t>2025-09-14</t>
        </is>
      </c>
      <c r="D21" s="4" t="inlineStr">
        <is>
          <t>2025-10-05</t>
        </is>
      </c>
      <c r="E21" s="4" t="n">
        <v>21</v>
      </c>
      <c r="F21" s="4" t="n">
        <v>197</v>
      </c>
      <c r="G21" s="4" t="n">
        <v>21</v>
      </c>
    </row>
    <row r="22">
      <c r="A22" s="7" t="inlineStr">
        <is>
          <t>Phase 4: Frontend</t>
        </is>
      </c>
      <c r="B22" s="3" t="inlineStr">
        <is>
          <t>Lesson &amp; Quiz Interfaces</t>
        </is>
      </c>
      <c r="C22" s="4" t="inlineStr">
        <is>
          <t>2025-09-28</t>
        </is>
      </c>
      <c r="D22" s="4" t="inlineStr">
        <is>
          <t>2025-10-19</t>
        </is>
      </c>
      <c r="E22" s="4" t="n">
        <v>21</v>
      </c>
      <c r="F22" s="4" t="n">
        <v>211</v>
      </c>
      <c r="G22" s="4" t="n">
        <v>21</v>
      </c>
    </row>
    <row r="23">
      <c r="A23" s="7" t="inlineStr">
        <is>
          <t>Phase 4: Frontend</t>
        </is>
      </c>
      <c r="B23" s="3" t="inlineStr">
        <is>
          <t>Payment &amp; E-commerce</t>
        </is>
      </c>
      <c r="C23" s="4" t="inlineStr">
        <is>
          <t>2025-10-12</t>
        </is>
      </c>
      <c r="D23" s="4" t="inlineStr">
        <is>
          <t>2025-10-26</t>
        </is>
      </c>
      <c r="E23" s="4" t="n">
        <v>14</v>
      </c>
      <c r="F23" s="4" t="n">
        <v>225</v>
      </c>
      <c r="G23" s="4" t="n">
        <v>14</v>
      </c>
    </row>
    <row r="24">
      <c r="A24" s="7" t="inlineStr">
        <is>
          <t>Phase 4: Frontend</t>
        </is>
      </c>
      <c r="B24" s="3" t="inlineStr">
        <is>
          <t>Community &amp; Profile</t>
        </is>
      </c>
      <c r="C24" s="4" t="inlineStr">
        <is>
          <t>2025-10-19</t>
        </is>
      </c>
      <c r="D24" s="4" t="inlineStr">
        <is>
          <t>2025-11-02</t>
        </is>
      </c>
      <c r="E24" s="4" t="n">
        <v>14</v>
      </c>
      <c r="F24" s="4" t="n">
        <v>232</v>
      </c>
      <c r="G24" s="4" t="n">
        <v>14</v>
      </c>
    </row>
    <row r="25">
      <c r="A25" s="7" t="inlineStr">
        <is>
          <t>Phase 4: Frontend</t>
        </is>
      </c>
      <c r="B25" s="3" t="inlineStr">
        <is>
          <t>UI/UX Polish</t>
        </is>
      </c>
      <c r="C25" s="4" t="inlineStr">
        <is>
          <t>2025-10-26</t>
        </is>
      </c>
      <c r="D25" s="4" t="inlineStr">
        <is>
          <t>2025-11-09</t>
        </is>
      </c>
      <c r="E25" s="4" t="n">
        <v>14</v>
      </c>
      <c r="F25" s="4" t="n">
        <v>239</v>
      </c>
      <c r="G25" s="4" t="n">
        <v>14</v>
      </c>
    </row>
    <row r="26">
      <c r="A26" s="8" t="inlineStr">
        <is>
          <t>Phase 5: Testing</t>
        </is>
      </c>
      <c r="B26" s="3" t="inlineStr">
        <is>
          <t>Unit Testing</t>
        </is>
      </c>
      <c r="C26" s="4" t="inlineStr">
        <is>
          <t>2025-10-05</t>
        </is>
      </c>
      <c r="D26" s="4" t="inlineStr">
        <is>
          <t>2025-10-26</t>
        </is>
      </c>
      <c r="E26" s="4" t="n">
        <v>21</v>
      </c>
      <c r="F26" s="4" t="n">
        <v>218</v>
      </c>
      <c r="G26" s="4" t="n">
        <v>21</v>
      </c>
    </row>
    <row r="27">
      <c r="A27" s="8" t="inlineStr">
        <is>
          <t>Phase 5: Testing</t>
        </is>
      </c>
      <c r="B27" s="3" t="inlineStr">
        <is>
          <t>Integration Testing</t>
        </is>
      </c>
      <c r="C27" s="4" t="inlineStr">
        <is>
          <t>2025-10-19</t>
        </is>
      </c>
      <c r="D27" s="4" t="inlineStr">
        <is>
          <t>2025-11-02</t>
        </is>
      </c>
      <c r="E27" s="4" t="n">
        <v>14</v>
      </c>
      <c r="F27" s="4" t="n">
        <v>232</v>
      </c>
      <c r="G27" s="4" t="n">
        <v>14</v>
      </c>
    </row>
    <row r="28">
      <c r="A28" s="8" t="inlineStr">
        <is>
          <t>Phase 5: Testing</t>
        </is>
      </c>
      <c r="B28" s="3" t="inlineStr">
        <is>
          <t>Security Testing</t>
        </is>
      </c>
      <c r="C28" s="4" t="inlineStr">
        <is>
          <t>2025-10-26</t>
        </is>
      </c>
      <c r="D28" s="4" t="inlineStr">
        <is>
          <t>2025-11-09</t>
        </is>
      </c>
      <c r="E28" s="4" t="n">
        <v>14</v>
      </c>
      <c r="F28" s="4" t="n">
        <v>239</v>
      </c>
      <c r="G28" s="4" t="n">
        <v>14</v>
      </c>
    </row>
    <row r="29">
      <c r="A29" s="8" t="inlineStr">
        <is>
          <t>Phase 5: Testing</t>
        </is>
      </c>
      <c r="B29" s="3" t="inlineStr">
        <is>
          <t>Performance Testing</t>
        </is>
      </c>
      <c r="C29" s="4" t="inlineStr">
        <is>
          <t>2025-11-02</t>
        </is>
      </c>
      <c r="D29" s="4" t="inlineStr">
        <is>
          <t>2025-11-16</t>
        </is>
      </c>
      <c r="E29" s="4" t="n">
        <v>14</v>
      </c>
      <c r="F29" s="4" t="n">
        <v>246</v>
      </c>
      <c r="G29" s="4" t="n">
        <v>14</v>
      </c>
    </row>
    <row r="30">
      <c r="A30" s="8" t="inlineStr">
        <is>
          <t>Phase 5: Testing</t>
        </is>
      </c>
      <c r="B30" s="3" t="inlineStr">
        <is>
          <t>Cross-browser Testing</t>
        </is>
      </c>
      <c r="C30" s="4" t="inlineStr">
        <is>
          <t>2025-11-09</t>
        </is>
      </c>
      <c r="D30" s="4" t="inlineStr">
        <is>
          <t>2025-11-23</t>
        </is>
      </c>
      <c r="E30" s="4" t="n">
        <v>14</v>
      </c>
      <c r="F30" s="4" t="n">
        <v>253</v>
      </c>
      <c r="G30" s="4" t="n">
        <v>14</v>
      </c>
    </row>
    <row r="31">
      <c r="A31" s="8" t="inlineStr">
        <is>
          <t>Phase 5: Testing</t>
        </is>
      </c>
      <c r="B31" s="3" t="inlineStr">
        <is>
          <t>User Acceptance Testing</t>
        </is>
      </c>
      <c r="C31" s="4" t="inlineStr">
        <is>
          <t>2025-11-16</t>
        </is>
      </c>
      <c r="D31" s="4" t="inlineStr">
        <is>
          <t>2025-11-23</t>
        </is>
      </c>
      <c r="E31" s="4" t="n">
        <v>7</v>
      </c>
      <c r="F31" s="4" t="n">
        <v>260</v>
      </c>
      <c r="G31" s="4" t="n">
        <v>7</v>
      </c>
    </row>
    <row r="32">
      <c r="A32" s="9" t="inlineStr">
        <is>
          <t>Phase 6: Refactoring</t>
        </is>
      </c>
      <c r="B32" s="3" t="inlineStr">
        <is>
          <t>Create Firebase Helpers</t>
        </is>
      </c>
      <c r="C32" s="4" t="inlineStr">
        <is>
          <t>2025-10-19</t>
        </is>
      </c>
      <c r="D32" s="4" t="inlineStr">
        <is>
          <t>2025-10-26</t>
        </is>
      </c>
      <c r="E32" s="4" t="n">
        <v>7</v>
      </c>
      <c r="F32" s="4" t="n">
        <v>232</v>
      </c>
      <c r="G32" s="4" t="n">
        <v>7</v>
      </c>
    </row>
    <row r="33">
      <c r="A33" s="9" t="inlineStr">
        <is>
          <t>Phase 6: Refactoring</t>
        </is>
      </c>
      <c r="B33" s="3" t="inlineStr">
        <is>
          <t>Build Missing Models</t>
        </is>
      </c>
      <c r="C33" s="4" t="inlineStr">
        <is>
          <t>2025-10-26</t>
        </is>
      </c>
      <c r="D33" s="4" t="inlineStr">
        <is>
          <t>2025-11-02</t>
        </is>
      </c>
      <c r="E33" s="4" t="n">
        <v>7</v>
      </c>
      <c r="F33" s="4" t="n">
        <v>239</v>
      </c>
      <c r="G33" s="4" t="n">
        <v>7</v>
      </c>
    </row>
    <row r="34">
      <c r="A34" s="9" t="inlineStr">
        <is>
          <t>Phase 6: Refactoring</t>
        </is>
      </c>
      <c r="B34" s="3" t="inlineStr">
        <is>
          <t>Enhance Existing Models</t>
        </is>
      </c>
      <c r="C34" s="4" t="inlineStr">
        <is>
          <t>2025-10-26</t>
        </is>
      </c>
      <c r="D34" s="4" t="inlineStr">
        <is>
          <t>2025-11-09</t>
        </is>
      </c>
      <c r="E34" s="4" t="n">
        <v>14</v>
      </c>
      <c r="F34" s="4" t="n">
        <v>239</v>
      </c>
      <c r="G34" s="4" t="n">
        <v>14</v>
      </c>
    </row>
    <row r="35">
      <c r="A35" s="9" t="inlineStr">
        <is>
          <t>Phase 6: Refactoring</t>
        </is>
      </c>
      <c r="B35" s="3" t="inlineStr">
        <is>
          <t>Fix N+1 Query Problems</t>
        </is>
      </c>
      <c r="C35" s="4" t="inlineStr">
        <is>
          <t>2025-11-02</t>
        </is>
      </c>
      <c r="D35" s="4" t="inlineStr">
        <is>
          <t>2025-11-09</t>
        </is>
      </c>
      <c r="E35" s="4" t="n">
        <v>7</v>
      </c>
      <c r="F35" s="4" t="n">
        <v>246</v>
      </c>
      <c r="G35" s="4" t="n">
        <v>7</v>
      </c>
    </row>
    <row r="36">
      <c r="A36" s="9" t="inlineStr">
        <is>
          <t>Phase 6: Refactoring</t>
        </is>
      </c>
      <c r="B36" s="3" t="inlineStr">
        <is>
          <t>Refactor All Controllers</t>
        </is>
      </c>
      <c r="C36" s="4" t="inlineStr">
        <is>
          <t>2025-11-09</t>
        </is>
      </c>
      <c r="D36" s="4" t="inlineStr">
        <is>
          <t>2025-11-16</t>
        </is>
      </c>
      <c r="E36" s="4" t="n">
        <v>7</v>
      </c>
      <c r="F36" s="4" t="n">
        <v>253</v>
      </c>
      <c r="G36" s="4" t="n">
        <v>7</v>
      </c>
    </row>
    <row r="37">
      <c r="A37" s="9" t="inlineStr">
        <is>
          <t>Phase 6: Refactoring</t>
        </is>
      </c>
      <c r="B37" s="3" t="inlineStr">
        <is>
          <t>Fix Database Issues</t>
        </is>
      </c>
      <c r="C37" s="4" t="inlineStr">
        <is>
          <t>2025-11-16</t>
        </is>
      </c>
      <c r="D37" s="4" t="inlineStr">
        <is>
          <t>2025-11-19</t>
        </is>
      </c>
      <c r="E37" s="4" t="n">
        <v>3</v>
      </c>
      <c r="F37" s="4" t="n">
        <v>260</v>
      </c>
      <c r="G37" s="4" t="n">
        <v>3</v>
      </c>
    </row>
    <row r="38">
      <c r="A38" s="9" t="inlineStr">
        <is>
          <t>Phase 6: Refactoring</t>
        </is>
      </c>
      <c r="B38" s="3" t="inlineStr">
        <is>
          <t>Final Verification</t>
        </is>
      </c>
      <c r="C38" s="4" t="inlineStr">
        <is>
          <t>2025-11-20</t>
        </is>
      </c>
      <c r="D38" s="4" t="inlineStr">
        <is>
          <t>2025-11-23</t>
        </is>
      </c>
      <c r="E38" s="4" t="n">
        <v>3</v>
      </c>
      <c r="F38" s="4" t="n">
        <v>264</v>
      </c>
      <c r="G38" s="4" t="n">
        <v>3</v>
      </c>
    </row>
    <row r="39">
      <c r="A39" s="10" t="inlineStr">
        <is>
          <t>Phase 7: Deployment</t>
        </is>
      </c>
      <c r="B39" s="3" t="inlineStr">
        <is>
          <t>Production Deployment</t>
        </is>
      </c>
      <c r="C39" s="4" t="inlineStr">
        <is>
          <t>2025-11-09</t>
        </is>
      </c>
      <c r="D39" s="4" t="inlineStr">
        <is>
          <t>2025-11-16</t>
        </is>
      </c>
      <c r="E39" s="4" t="n">
        <v>7</v>
      </c>
      <c r="F39" s="4" t="n">
        <v>253</v>
      </c>
      <c r="G39" s="4" t="n">
        <v>7</v>
      </c>
    </row>
    <row r="40">
      <c r="A40" s="10" t="inlineStr">
        <is>
          <t>Phase 7: Deployment</t>
        </is>
      </c>
      <c r="B40" s="3" t="inlineStr">
        <is>
          <t>Academic Report Writing</t>
        </is>
      </c>
      <c r="C40" s="4" t="inlineStr">
        <is>
          <t>2025-11-16</t>
        </is>
      </c>
      <c r="D40" s="4" t="inlineStr">
        <is>
          <t>2025-11-23</t>
        </is>
      </c>
      <c r="E40" s="4" t="n">
        <v>7</v>
      </c>
      <c r="F40" s="4" t="n">
        <v>260</v>
      </c>
      <c r="G40" s="4" t="n">
        <v>7</v>
      </c>
    </row>
    <row r="41">
      <c r="A41" s="10" t="inlineStr">
        <is>
          <t>Phase 7: Deployment</t>
        </is>
      </c>
      <c r="B41" s="3" t="inlineStr">
        <is>
          <t>Technical Documentation</t>
        </is>
      </c>
      <c r="C41" s="4" t="inlineStr">
        <is>
          <t>2025-11-23</t>
        </is>
      </c>
      <c r="D41" s="4" t="inlineStr">
        <is>
          <t>2025-11-26</t>
        </is>
      </c>
      <c r="E41" s="4" t="n">
        <v>3</v>
      </c>
      <c r="F41" s="4" t="n">
        <v>267</v>
      </c>
      <c r="G41" s="4" t="n">
        <v>3</v>
      </c>
    </row>
    <row r="42">
      <c r="A42" s="10" t="inlineStr">
        <is>
          <t>Phase 7: Deployment</t>
        </is>
      </c>
      <c r="B42" s="3" t="inlineStr">
        <is>
          <t>Presentation Preparation</t>
        </is>
      </c>
      <c r="C42" s="4" t="inlineStr">
        <is>
          <t>2025-11-23</t>
        </is>
      </c>
      <c r="D42" s="4" t="inlineStr">
        <is>
          <t>2025-11-30</t>
        </is>
      </c>
      <c r="E42" s="4" t="n">
        <v>7</v>
      </c>
      <c r="F42" s="4" t="n">
        <v>267</v>
      </c>
      <c r="G42" s="4" t="n">
        <v>7</v>
      </c>
    </row>
    <row r="43">
      <c r="A43" s="10" t="inlineStr">
        <is>
          <t>Phase 7: Deployment</t>
        </is>
      </c>
      <c r="B43" s="3" t="inlineStr">
        <is>
          <t>Final Submission</t>
        </is>
      </c>
      <c r="C43" s="4" t="inlineStr">
        <is>
          <t>2025-11-29</t>
        </is>
      </c>
      <c r="D43" s="4" t="inlineStr">
        <is>
          <t>2025-11-30</t>
        </is>
      </c>
      <c r="E43" s="4" t="n">
        <v>1</v>
      </c>
      <c r="F43" s="4" t="n">
        <v>273</v>
      </c>
      <c r="G43" s="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1" t="inlineStr">
        <is>
          <t>Phase</t>
        </is>
      </c>
      <c r="B1" s="11" t="inlineStr">
        <is>
          <t>Color</t>
        </is>
      </c>
    </row>
    <row r="2">
      <c r="A2" t="inlineStr">
        <is>
          <t>Phase 1: Research &amp; Requirements</t>
        </is>
      </c>
      <c r="B2" s="12" t="inlineStr">
        <is>
          <t>Orange/Peach</t>
        </is>
      </c>
    </row>
    <row r="3">
      <c r="A3" t="inlineStr">
        <is>
          <t>Phase 2: System Design</t>
        </is>
      </c>
      <c r="B3" s="13" t="inlineStr">
        <is>
          <t>Light Blue</t>
        </is>
      </c>
    </row>
    <row r="4">
      <c r="A4" t="inlineStr">
        <is>
          <t>Phase 3: Backend Implementation</t>
        </is>
      </c>
      <c r="B4" s="14" t="inlineStr">
        <is>
          <t>Light Purple</t>
        </is>
      </c>
    </row>
    <row r="5">
      <c r="A5" t="inlineStr">
        <is>
          <t>Phase 4: Frontend Development</t>
        </is>
      </c>
      <c r="B5" s="15" t="inlineStr">
        <is>
          <t>Light Green</t>
        </is>
      </c>
    </row>
    <row r="6">
      <c r="A6" t="inlineStr">
        <is>
          <t>Phase 5: Testing &amp; QA</t>
        </is>
      </c>
      <c r="B6" s="16" t="inlineStr">
        <is>
          <t>Light Yellow</t>
        </is>
      </c>
    </row>
    <row r="7">
      <c r="A7" t="inlineStr">
        <is>
          <t>Phase 6: MVC Refactoring</t>
        </is>
      </c>
      <c r="B7" s="17" t="inlineStr">
        <is>
          <t>Light Red</t>
        </is>
      </c>
    </row>
    <row r="8">
      <c r="A8" t="inlineStr">
        <is>
          <t>Phase 7: Deployment &amp; Docs</t>
        </is>
      </c>
      <c r="B8" s="18" t="inlineStr">
        <is>
          <t>Light Cyan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9" t="inlineStr">
        <is>
          <t>Project Name</t>
        </is>
      </c>
      <c r="B1" t="inlineStr">
        <is>
          <t>UniLearn/EduLearn - Learning Management System</t>
        </is>
      </c>
    </row>
    <row r="2">
      <c r="A2" s="19" t="inlineStr">
        <is>
          <t>Student ID</t>
        </is>
      </c>
      <c r="B2" t="inlineStr">
        <is>
          <t>GCS220124</t>
        </is>
      </c>
    </row>
    <row r="3">
      <c r="A3" s="19" t="inlineStr">
        <is>
          <t>Greenwich ID</t>
        </is>
      </c>
      <c r="B3" t="inlineStr">
        <is>
          <t>001322934</t>
        </is>
      </c>
    </row>
    <row r="4">
      <c r="A4" s="19" t="inlineStr">
        <is>
          <t>Project Duration</t>
        </is>
      </c>
      <c r="B4" t="inlineStr">
        <is>
          <t>40 weeks (280 days)</t>
        </is>
      </c>
    </row>
    <row r="5">
      <c r="A5" s="19" t="inlineStr">
        <is>
          <t>Start Date</t>
        </is>
      </c>
      <c r="B5" t="inlineStr">
        <is>
          <t>March 1, 2025</t>
        </is>
      </c>
    </row>
    <row r="6">
      <c r="A6" s="19" t="inlineStr">
        <is>
          <t>End Date</t>
        </is>
      </c>
      <c r="B6" t="inlineStr">
        <is>
          <t>November 29, 2025</t>
        </is>
      </c>
    </row>
    <row r="7">
      <c r="A7" s="19" t="inlineStr">
        <is>
          <t>Total Phases</t>
        </is>
      </c>
      <c r="B7" t="inlineStr">
        <is>
          <t>7</t>
        </is>
      </c>
    </row>
    <row r="8">
      <c r="A8" s="19" t="inlineStr">
        <is>
          <t>Total Tasks</t>
        </is>
      </c>
      <c r="B8" t="inlineStr">
        <is>
          <t>42</t>
        </is>
      </c>
    </row>
    <row r="9">
      <c r="A9" s="19" t="inlineStr">
        <is>
          <t>Live URL</t>
        </is>
      </c>
      <c r="B9" t="inlineStr">
        <is>
          <t>https://x.huy.global/</t>
        </is>
      </c>
    </row>
    <row r="10">
      <c r="A10" s="19" t="inlineStr">
        <is>
          <t>GitHub</t>
        </is>
      </c>
      <c r="B10" t="inlineStr">
        <is>
          <t>https://github.com/givhvy/FINAL-PROJECT</t>
        </is>
      </c>
    </row>
    <row r="11">
      <c r="A11" s="19" t="inlineStr"/>
      <c r="B11" t="inlineStr"/>
    </row>
    <row r="12">
      <c r="A12" s="19" t="inlineStr">
        <is>
          <t>Phase Breakdown</t>
        </is>
      </c>
      <c r="B12" t="inlineStr"/>
    </row>
    <row r="13">
      <c r="A13" s="19" t="inlineStr">
        <is>
          <t>Phase 1: Research &amp; Requirements</t>
        </is>
      </c>
      <c r="B13" t="inlineStr">
        <is>
          <t>6 weeks (March 1 - April 12)</t>
        </is>
      </c>
    </row>
    <row r="14">
      <c r="A14" s="19" t="inlineStr">
        <is>
          <t>Phase 2: System Design</t>
        </is>
      </c>
      <c r="B14" t="inlineStr">
        <is>
          <t>8 weeks (April 13 - June 7)</t>
        </is>
      </c>
    </row>
    <row r="15">
      <c r="A15" s="19" t="inlineStr">
        <is>
          <t>Phase 3: Backend Implementation</t>
        </is>
      </c>
      <c r="B15" t="inlineStr">
        <is>
          <t>11 weeks (June 8 - August 23)</t>
        </is>
      </c>
    </row>
    <row r="16">
      <c r="A16" s="19" t="inlineStr">
        <is>
          <t>Phase 4: Frontend Development</t>
        </is>
      </c>
      <c r="B16" t="inlineStr">
        <is>
          <t>11 weeks (August 24 - November 8)</t>
        </is>
      </c>
    </row>
    <row r="17">
      <c r="A17" s="19" t="inlineStr">
        <is>
          <t>Phase 5: Testing &amp; QA</t>
        </is>
      </c>
      <c r="B17" t="inlineStr">
        <is>
          <t>7 weeks (October 5 - November 22)</t>
        </is>
      </c>
    </row>
    <row r="18">
      <c r="A18" s="19" t="inlineStr">
        <is>
          <t>Phase 6: MVC Refactoring</t>
        </is>
      </c>
      <c r="B18" t="inlineStr">
        <is>
          <t>5 weeks (October 19 - November 22)</t>
        </is>
      </c>
    </row>
    <row r="19">
      <c r="A19" s="19" t="inlineStr">
        <is>
          <t>Phase 7: Deployment &amp; Docs</t>
        </is>
      </c>
      <c r="B19" t="inlineStr">
        <is>
          <t>3 weeks (November 9 - November 29)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2025-11-10T14:15:03Z</dcterms:created>
  <dcterms:modified xmlns:dcterms="http://purl.org/dc/terms/" xmlns:xsi="http://www.w3.org/2001/XMLSchema-instance" xsi:type="dcterms:W3CDTF">2025-11-10T14:15:03Z</dcterms:modified>
</cp:coreProperties>
</file>