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iles" sheetId="2" r:id="rId2"/>
    <sheet name="Issues" sheetId="3" r:id="rId3"/>
  </sheets>
  <calcPr calcId="124519" fullCalcOnLoad="1"/>
</workbook>
</file>

<file path=xl/sharedStrings.xml><?xml version="1.0" encoding="utf-8"?>
<sst xmlns="http://schemas.openxmlformats.org/spreadsheetml/2006/main" count="69" uniqueCount="40">
  <si>
    <t>Metric</t>
  </si>
  <si>
    <t>Value</t>
  </si>
  <si>
    <t>Total Files Analyzed</t>
  </si>
  <si>
    <t>Total Issues Found</t>
  </si>
  <si>
    <t>Audit Date</t>
  </si>
  <si>
    <t>Target Directory</t>
  </si>
  <si>
    <t>Files of type: unknown</t>
  </si>
  <si>
    <t>Files of type: certificate</t>
  </si>
  <si>
    <t>Issues of type: unknown_document_type</t>
  </si>
  <si>
    <t>unknown</t>
  </si>
  <si>
    <t xml:space="preserve">/Users/georgegiailoglou/Library/Mobile Documents/com~apple~CloudDocs/AdamsGames/1. Εγγραφα εταιριας/2.2PhotoBooth </t>
  </si>
  <si>
    <t>Filename</t>
  </si>
  <si>
    <t>Document Type</t>
  </si>
  <si>
    <t>Size (bytes)</t>
  </si>
  <si>
    <t>Modified Date</t>
  </si>
  <si>
    <t>Full Path</t>
  </si>
  <si>
    <t>.DS_Store</t>
  </si>
  <si>
    <t>AI face swapping process.pdf</t>
  </si>
  <si>
    <t>audit_report_20250611_113339.xlsx</t>
  </si>
  <si>
    <t>audit_report_20250611_113227.xlsx</t>
  </si>
  <si>
    <t>Newspaper process.pdf</t>
  </si>
  <si>
    <t>Sketch process.pdf</t>
  </si>
  <si>
    <t>audit_report_20250611_112219.xlsx</t>
  </si>
  <si>
    <t>certificate</t>
  </si>
  <si>
    <t>/Users/georgegiailoglou/Library/Mobile Documents/com~apple~CloudDocs/AdamsGames/1. Εγγραφα εταιριας/2.2PhotoBooth /.DS_Store</t>
  </si>
  <si>
    <t>/Users/georgegiailoglou/Library/Mobile Documents/com~apple~CloudDocs/AdamsGames/1. Εγγραφα εταιριας/2.2PhotoBooth /AI face swapping process.pdf</t>
  </si>
  <si>
    <t>/Users/georgegiailoglou/Library/Mobile Documents/com~apple~CloudDocs/AdamsGames/1. Εγγραφα εταιριας/2.2PhotoBooth /audit_report_20250611_113339.xlsx</t>
  </si>
  <si>
    <t>/Users/georgegiailoglou/Library/Mobile Documents/com~apple~CloudDocs/AdamsGames/1. Εγγραφα εταιριας/2.2PhotoBooth /audit_report_20250611_113227.xlsx</t>
  </si>
  <si>
    <t>/Users/georgegiailoglou/Library/Mobile Documents/com~apple~CloudDocs/AdamsGames/1. Εγγραφα εταιριας/2.2PhotoBooth /Newspaper process.pdf</t>
  </si>
  <si>
    <t>/Users/georgegiailoglou/Library/Mobile Documents/com~apple~CloudDocs/AdamsGames/1. Εγγραφα εταιριας/2.2PhotoBooth /Sketch process.pdf</t>
  </si>
  <si>
    <t>/Users/georgegiailoglou/Library/Mobile Documents/com~apple~CloudDocs/AdamsGames/1. Εγγραφα εταιριας/2.2PhotoBooth /audit_report_20250611_112219.xlsx</t>
  </si>
  <si>
    <t>Issue Type</t>
  </si>
  <si>
    <t>Severity</t>
  </si>
  <si>
    <t>Message</t>
  </si>
  <si>
    <t>unknown_document_type</t>
  </si>
  <si>
    <t>warning</t>
  </si>
  <si>
    <t>Could not determine document type for .DS_Store</t>
  </si>
  <si>
    <t>Could not determine document type for audit_report_20250611_113339.xlsx</t>
  </si>
  <si>
    <t>Could not determine document type for audit_report_20250611_113227.xlsx</t>
  </si>
  <si>
    <t>Could not determine document type for audit_report_20250611_112219.xlsx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</si>
</sst>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b/>
      </font>
      <fill>
        <patternFill>
          <bgColor rgb="FFD9E1F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cols>
    <col min="1" max="1" width="30.7109375" customWidth="1"/>
    <col min="2" max="2" width="20.71093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7</v>
      </c>
    </row>
    <row r="3" spans="1:2">
      <c r="A3" t="s">
        <v>3</v>
      </c>
      <c r="B3">
        <v>4</v>
      </c>
    </row>
    <row r="4" spans="1:2">
      <c r="A4" t="s">
        <v>4</v>
      </c>
      <c r="B4" t="s">
        <v>9</v>
      </c>
    </row>
    <row r="5" spans="1:2">
      <c r="A5" t="s">
        <v>5</v>
      </c>
      <c r="B5" t="s">
        <v>10</v>
      </c>
    </row>
    <row r="6" spans="1:2">
      <c r="A6" t="s">
        <v>6</v>
      </c>
      <c r="B6">
        <v>4</v>
      </c>
    </row>
    <row r="7" spans="1:2">
      <c r="A7" t="s">
        <v>7</v>
      </c>
      <c r="B7">
        <v>3</v>
      </c>
    </row>
    <row r="8" spans="1:2">
      <c r="A8" t="s">
        <v>8</v>
      </c>
      <c r="B8">
        <v>4</v>
      </c>
    </row>
  </sheetData>
  <conditionalFormatting sqref="A1:B1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cols>
    <col min="1" max="1" width="30.7109375" customWidth="1"/>
    <col min="2" max="2" width="20.7109375" customWidth="1"/>
    <col min="3" max="3" width="15.7109375" customWidth="1"/>
    <col min="4" max="4" width="20.7109375" customWidth="1"/>
    <col min="5" max="5" width="50.7109375" customWidth="1"/>
  </cols>
  <sheetData>
    <row r="1" spans="1: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</row>
    <row r="2" spans="1:5">
      <c r="A2" t="s">
        <v>16</v>
      </c>
      <c r="B2" t="s">
        <v>9</v>
      </c>
      <c r="C2">
        <v>6148</v>
      </c>
      <c r="D2" t="s">
        <v>9</v>
      </c>
      <c r="E2" t="s">
        <v>24</v>
      </c>
    </row>
    <row r="3" spans="1:5">
      <c r="A3" t="s">
        <v>17</v>
      </c>
      <c r="B3" t="s">
        <v>23</v>
      </c>
      <c r="C3">
        <v>5140968</v>
      </c>
      <c r="D3" t="s">
        <v>9</v>
      </c>
      <c r="E3" t="s">
        <v>25</v>
      </c>
    </row>
    <row r="4" spans="1:5">
      <c r="A4" t="s">
        <v>18</v>
      </c>
      <c r="B4" t="s">
        <v>9</v>
      </c>
      <c r="C4">
        <v>7849</v>
      </c>
      <c r="D4" t="s">
        <v>9</v>
      </c>
      <c r="E4" t="s">
        <v>26</v>
      </c>
    </row>
    <row r="5" spans="1:5">
      <c r="A5" t="s">
        <v>19</v>
      </c>
      <c r="B5" t="s">
        <v>9</v>
      </c>
      <c r="C5">
        <v>7784</v>
      </c>
      <c r="D5" t="s">
        <v>9</v>
      </c>
      <c r="E5" t="s">
        <v>27</v>
      </c>
    </row>
    <row r="6" spans="1:5">
      <c r="A6" t="s">
        <v>20</v>
      </c>
      <c r="B6" t="s">
        <v>23</v>
      </c>
      <c r="C6">
        <v>9953769</v>
      </c>
      <c r="D6" t="s">
        <v>9</v>
      </c>
      <c r="E6" t="s">
        <v>28</v>
      </c>
    </row>
    <row r="7" spans="1:5">
      <c r="A7" t="s">
        <v>21</v>
      </c>
      <c r="B7" t="s">
        <v>23</v>
      </c>
      <c r="C7">
        <v>2790489</v>
      </c>
      <c r="D7" t="s">
        <v>9</v>
      </c>
      <c r="E7" t="s">
        <v>29</v>
      </c>
    </row>
    <row r="8" spans="1:5">
      <c r="A8" t="s">
        <v>22</v>
      </c>
      <c r="B8" t="s">
        <v>9</v>
      </c>
      <c r="C8">
        <v>7687</v>
      </c>
      <c r="D8" t="s">
        <v>9</v>
      </c>
      <c r="E8" t="s">
        <v>30</v>
      </c>
    </row>
  </sheetData>
  <conditionalFormatting sqref="A1:E1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cols>
    <col min="1" max="1" width="20.7109375" customWidth="1"/>
    <col min="2" max="2" width="10.7109375" customWidth="1"/>
    <col min="3" max="3" width="50.7109375" customWidth="1"/>
    <col min="4" max="4" width="30.7109375" customWidth="1"/>
    <col min="5" max="5" width="20.7109375" customWidth="1"/>
  </cols>
  <sheetData>
    <row r="1" spans="1:5">
      <c r="A1" s="1" t="s">
        <v>31</v>
      </c>
      <c r="B1" s="1" t="s">
        <v>32</v>
      </c>
      <c r="C1" s="1" t="s">
        <v>33</v>
      </c>
      <c r="D1" s="1" t="s">
        <v>11</v>
      </c>
      <c r="E1" s="1" t="s">
        <v>12</v>
      </c>
    </row>
    <row r="2" spans="1:5">
      <c r="A2" t="s">
        <v>34</v>
      </c>
      <c r="B2" t="s">
        <v>35</v>
      </c>
      <c r="C2" t="s">
        <v>36</v>
      </c>
      <c r="D2" t="s">
        <v>16</v>
      </c>
      <c r="E2" t="s">
        <v>9</v>
      </c>
    </row>
    <row r="3" spans="1:5">
      <c r="A3" t="s">
        <v>34</v>
      </c>
      <c r="B3" t="s">
        <v>35</v>
      </c>
      <c r="C3" t="s">
        <v>37</v>
      </c>
      <c r="D3" t="s">
        <v>18</v>
      </c>
      <c r="E3" t="s">
        <v>9</v>
      </c>
    </row>
    <row r="4" spans="1:5">
      <c r="A4" t="s">
        <v>34</v>
      </c>
      <c r="B4" t="s">
        <v>35</v>
      </c>
      <c r="C4" t="s">
        <v>38</v>
      </c>
      <c r="D4" t="s">
        <v>19</v>
      </c>
      <c r="E4" t="s">
        <v>9</v>
      </c>
    </row>
    <row r="5" spans="1:5">
      <c r="A5" t="s">
        <v>34</v>
      </c>
      <c r="B5" t="s">
        <v>35</v>
      </c>
      <c r="C5" t="s">
        <v>39</v>
      </c>
      <c r="D5" t="s">
        <v>22</v>
      </c>
      <c r="E5" t="s">
        <v>9</v>
      </c>
    </row>
  </sheetData>
  <conditionalFormatting sqref="A1:E1">
    <cfRule type="notContainsBlanks" dxfId="0" priority="1">
      <formula>LEN(TRIM(A1))&gt;0</formula>
    </cfRule>
  </conditionalFormatting>
  <conditionalFormatting sqref="B2:B5">
    <cfRule type="containsText" dxfId="1" priority="2" operator="containsText" text="warning">
      <formula>NOT(ISERROR(SEARCH("warning",B2)))</formula>
    </cfRule>
    <cfRule type="containsText" dxfId="2" priority="3" operator="containsText" text="error">
      <formula>NOT(ISERROR(SEARCH("error",B2)))</formula>
    </cfRule>
    <cfRule type="containsText" dxfId="3" priority="4" operator="containsText" text="info">
      <formula>NOT(ISERROR(SEARCH("info",B2)))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Files</vt:lpstr>
      <vt:lpstr>Issues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2025-06-11T08:55:26Z</dcterms:created>
  <dcterms:modified xsi:type="dcterms:W3CDTF">2025-06-11T08:55:26Z</dcterms:modified>
</cp:coreProperties>
</file>