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source\repos\WebApplication2\WebApplication2\Content\"/>
    </mc:Choice>
  </mc:AlternateContent>
  <xr:revisionPtr revIDLastSave="0" documentId="8_{2BFB2EB7-5F07-4491-BBBF-41E15DD8CF46}" xr6:coauthVersionLast="47" xr6:coauthVersionMax="47" xr10:uidLastSave="{00000000-0000-0000-0000-000000000000}"/>
  <bookViews>
    <workbookView xWindow="6410" yWindow="360" windowWidth="11220" windowHeight="9800" xr2:uid="{C99E3AFD-B9B2-4629-B124-EEDC4820F75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1" l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<sst xmlns="http://schemas.openxmlformats.org/spreadsheetml/2006/main" count="4" uniqueCount="4">
  <si>
    <t>Ay</t>
  </si>
  <si>
    <t>Adet</t>
  </si>
  <si>
    <t>Ciro</t>
  </si>
  <si>
    <t>Adetbaşı ciro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</si>
</sst>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3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2">
    <border>
      <left/>
      <right/>
      <top/>
      <bottom/>
      <diagonal/>
    </border>
    <border>
      <left/>
      <right/>
      <top style="medium">
        <color theme="4" tint="-0.249977111117893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164" fontId="2" fillId="2" borderId="1" xfId="1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164" fontId="0" fillId="0" borderId="0" xfId="0" applyNumberFormat="1"/>
    <xf numFmtId="164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3EAF7-2F22-4002-8775-F46926710153}">
  <dimension ref="A1:D8"/>
  <sheetViews>
    <sheetView tabSelected="1" workbookViewId="0">
      <selection activeCell="B10" sqref="B10"/>
    </sheetView>
  </sheetViews>
  <sheetFormatPr defaultRowHeight="14.5" x14ac:dyDescent="0.35"/>
  <sheetData>
    <row r="1" spans="1:4" ht="29" x14ac:dyDescent="0.35">
      <c r="A1" s="1" t="s">
        <v>0</v>
      </c>
      <c r="B1" s="1" t="s">
        <v>1</v>
      </c>
      <c r="C1" s="2" t="s">
        <v>2</v>
      </c>
      <c r="D1" s="3" t="s">
        <v>3</v>
      </c>
    </row>
    <row r="2" spans="1:4" x14ac:dyDescent="0.35">
      <c r="A2" s="4">
        <v>1</v>
      </c>
      <c r="B2">
        <v>789</v>
      </c>
      <c r="C2" s="5">
        <v>115133.8754</v>
      </c>
      <c r="D2" s="6">
        <f>+C2/B2</f>
        <v>145.92379645120405</v>
      </c>
    </row>
    <row r="3" spans="1:4" x14ac:dyDescent="0.35">
      <c r="A3" s="4">
        <v>2</v>
      </c>
      <c r="B3">
        <v>1536</v>
      </c>
      <c r="C3" s="5">
        <v>327121.70439999999</v>
      </c>
      <c r="D3" s="6">
        <f t="shared" ref="D3:D8" si="0">+C3/B3</f>
        <v>212.96985963541667</v>
      </c>
    </row>
    <row r="4" spans="1:4" x14ac:dyDescent="0.35">
      <c r="A4" s="4">
        <v>3</v>
      </c>
      <c r="B4">
        <v>2003</v>
      </c>
      <c r="C4" s="5">
        <v>281956.6188</v>
      </c>
      <c r="D4" s="6">
        <f t="shared" si="0"/>
        <v>140.76715866200698</v>
      </c>
    </row>
    <row r="5" spans="1:4" x14ac:dyDescent="0.35">
      <c r="A5" s="4">
        <v>4</v>
      </c>
      <c r="B5">
        <v>1723</v>
      </c>
      <c r="C5" s="5">
        <v>237272.22</v>
      </c>
      <c r="D5" s="6">
        <f t="shared" si="0"/>
        <v>137.70877539175856</v>
      </c>
    </row>
    <row r="6" spans="1:4" x14ac:dyDescent="0.35">
      <c r="A6" s="4">
        <v>5</v>
      </c>
      <c r="B6">
        <v>1808</v>
      </c>
      <c r="C6" s="5">
        <v>211622.36499999999</v>
      </c>
      <c r="D6" s="6">
        <f t="shared" si="0"/>
        <v>117.04776825221238</v>
      </c>
    </row>
    <row r="7" spans="1:4" x14ac:dyDescent="0.35">
      <c r="A7" s="4">
        <v>6</v>
      </c>
      <c r="B7">
        <v>1428</v>
      </c>
      <c r="C7" s="5">
        <v>180926.07597000001</v>
      </c>
      <c r="D7" s="6">
        <f t="shared" si="0"/>
        <v>126.69893275210084</v>
      </c>
    </row>
    <row r="8" spans="1:4" x14ac:dyDescent="0.35">
      <c r="A8" s="4">
        <v>7</v>
      </c>
      <c r="B8">
        <v>12</v>
      </c>
      <c r="C8" s="5">
        <v>1335.4781599999999</v>
      </c>
      <c r="D8" s="6">
        <f t="shared" si="0"/>
        <v>111.28984666666666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2021-08-25T11:23:26Z</dcterms:created>
  <dcterms:modified xsi:type="dcterms:W3CDTF">2021-08-25T11:23:51Z</dcterms:modified>
</cp:coreProperties>
</file>