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20291</v>
      </c>
      <c r="H2" s="3" t="inlineStr">
        <is>
          <t>14/31</t>
        </is>
      </c>
      <c r="I2" s="3" t="inlineStr">
        <is>
          <t>Result in Progress</t>
        </is>
      </c>
      <c r="J2" s="4" t="n">
        <v>44930</v>
      </c>
      <c r="K2" s="5" t="n">
        <v>1449.357142857143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5727</v>
      </c>
      <c r="H3" s="6" t="inlineStr">
        <is>
          <t>11/20</t>
        </is>
      </c>
      <c r="I3" s="6" t="inlineStr">
        <is>
          <t>Result in Progress</t>
        </is>
      </c>
      <c r="J3" s="7" t="n">
        <v>10413</v>
      </c>
      <c r="K3" s="8" t="n">
        <v>520.6363636363636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6654</v>
      </c>
      <c r="H4" s="3" t="inlineStr">
        <is>
          <t>20/24</t>
        </is>
      </c>
      <c r="I4" s="3" t="inlineStr">
        <is>
          <t>Result in Progress</t>
        </is>
      </c>
      <c r="J4" s="4" t="n">
        <v>7985</v>
      </c>
      <c r="K4" s="5" t="n">
        <v>332.7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in Progress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43424</v>
      </c>
      <c r="H6" s="3" t="inlineStr">
        <is>
          <t>18/27</t>
        </is>
      </c>
      <c r="I6" s="3" t="inlineStr">
        <is>
          <t>Result in Progress</t>
        </is>
      </c>
      <c r="J6" s="4" t="n">
        <v>65136</v>
      </c>
      <c r="K6" s="5" t="n">
        <v>2412.444444444444</v>
      </c>
    </row>
    <row r="7">
      <c r="A7" s="9" t="inlineStr">
        <is>
          <t>AMBUR</t>
        </is>
      </c>
      <c r="B7" s="10" t="n">
        <v>48</v>
      </c>
      <c r="C7" s="10" t="inlineStr">
        <is>
          <t>IMTHIYAZ PANDARATTUDU ABDU</t>
        </is>
      </c>
      <c r="D7" s="10" t="inlineStr">
        <is>
          <t>Tamilaga Vettri Kazhagam</t>
        </is>
      </c>
      <c r="E7" s="10" t="inlineStr">
        <is>
          <t>VILWANATHAN. A.C.</t>
        </is>
      </c>
      <c r="F7" s="10" t="inlineStr">
        <is>
          <t>Dravida Munnetra Kazhagam</t>
        </is>
      </c>
      <c r="G7" s="11" t="n">
        <v>275</v>
      </c>
      <c r="H7" s="10" t="inlineStr">
        <is>
          <t>12/22</t>
        </is>
      </c>
      <c r="I7" s="10" t="inlineStr">
        <is>
          <t>Result in Progress</t>
        </is>
      </c>
      <c r="J7" s="11" t="n">
        <v>504</v>
      </c>
      <c r="K7" s="12" t="n">
        <v>22.91666666666667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6049</v>
      </c>
      <c r="H8" s="6" t="inlineStr">
        <is>
          <t>13/22</t>
        </is>
      </c>
      <c r="I8" s="6" t="inlineStr">
        <is>
          <t>Result in Progress</t>
        </is>
      </c>
      <c r="J8" s="7" t="n">
        <v>10237</v>
      </c>
      <c r="K8" s="8" t="n">
        <v>465.3076923076923</v>
      </c>
    </row>
    <row r="9">
      <c r="A9" s="6" t="inlineStr">
        <is>
          <t>ANDIPATTI</t>
        </is>
      </c>
      <c r="B9" s="6" t="n">
        <v>198</v>
      </c>
      <c r="C9" s="6" t="inlineStr">
        <is>
          <t>MAHARAJAN.A</t>
        </is>
      </c>
      <c r="D9" s="6" t="inlineStr">
        <is>
          <t>Dravida Munnetra Kazhagam</t>
        </is>
      </c>
      <c r="E9" s="6" t="inlineStr">
        <is>
          <t>LOGIRAJAN.A</t>
        </is>
      </c>
      <c r="F9" s="6" t="inlineStr">
        <is>
          <t>All India Anna Dravida Munnetra Kazhagam</t>
        </is>
      </c>
      <c r="G9" s="7" t="n">
        <v>3571</v>
      </c>
      <c r="H9" s="6" t="inlineStr">
        <is>
          <t>17/25</t>
        </is>
      </c>
      <c r="I9" s="6" t="inlineStr">
        <is>
          <t>Result in Progress</t>
        </is>
      </c>
      <c r="J9" s="7" t="n">
        <v>5251</v>
      </c>
      <c r="K9" s="8" t="n">
        <v>210.0588235294118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1363</v>
      </c>
      <c r="H11" s="10" t="inlineStr">
        <is>
          <t>20/20</t>
        </is>
      </c>
      <c r="I11" s="10" t="inlineStr">
        <is>
          <t>Result in Progress</t>
        </is>
      </c>
      <c r="J11" s="11" t="n">
        <v>1363</v>
      </c>
      <c r="K11" s="12" t="n">
        <v>68.15000000000001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4020</v>
      </c>
      <c r="H13" s="6" t="inlineStr">
        <is>
          <t>21/24</t>
        </is>
      </c>
      <c r="I13" s="6" t="inlineStr">
        <is>
          <t>Result in Progress</t>
        </is>
      </c>
      <c r="J13" s="7" t="n">
        <v>4594</v>
      </c>
      <c r="K13" s="8" t="n">
        <v>191.4285714285714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12730</v>
      </c>
      <c r="H14" s="3" t="inlineStr">
        <is>
          <t>18/22</t>
        </is>
      </c>
      <c r="I14" s="3" t="inlineStr">
        <is>
          <t>Result in Progress</t>
        </is>
      </c>
      <c r="J14" s="4" t="n">
        <v>15559</v>
      </c>
      <c r="K14" s="5" t="n">
        <v>707.2222222222222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16312</v>
      </c>
      <c r="H16" s="3" t="inlineStr">
        <is>
          <t>12/23</t>
        </is>
      </c>
      <c r="I16" s="3" t="inlineStr">
        <is>
          <t>Result in Progress</t>
        </is>
      </c>
      <c r="J16" s="4" t="n">
        <v>31265</v>
      </c>
      <c r="K16" s="5" t="n">
        <v>1359.333333333333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22502</v>
      </c>
      <c r="H17" s="3" t="inlineStr">
        <is>
          <t>23/25</t>
        </is>
      </c>
      <c r="I17" s="3" t="inlineStr">
        <is>
          <t>Result in Progress</t>
        </is>
      </c>
      <c r="J17" s="4" t="n">
        <v>24459</v>
      </c>
      <c r="K17" s="5" t="n">
        <v>978.3478260869565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2479</v>
      </c>
      <c r="H18" s="6" t="inlineStr">
        <is>
          <t>14/20</t>
        </is>
      </c>
      <c r="I18" s="6" t="inlineStr">
        <is>
          <t>Result in Progress</t>
        </is>
      </c>
      <c r="J18" s="7" t="n">
        <v>3541</v>
      </c>
      <c r="K18" s="8" t="n">
        <v>177.0714285714286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20123</v>
      </c>
      <c r="H19" s="3" t="inlineStr">
        <is>
          <t>17/25</t>
        </is>
      </c>
      <c r="I19" s="3" t="inlineStr">
        <is>
          <t>Result in Progress</t>
        </is>
      </c>
      <c r="J19" s="4" t="n">
        <v>29593</v>
      </c>
      <c r="K19" s="5" t="n">
        <v>1183.705882352941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13481</v>
      </c>
      <c r="H20" s="3" t="inlineStr">
        <is>
          <t>20/22</t>
        </is>
      </c>
      <c r="I20" s="3" t="inlineStr">
        <is>
          <t>Result in Progress</t>
        </is>
      </c>
      <c r="J20" s="4" t="n">
        <v>14829</v>
      </c>
      <c r="K20" s="5" t="n">
        <v>674.05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41308</v>
      </c>
      <c r="H21" s="3" t="inlineStr">
        <is>
          <t>15/26</t>
        </is>
      </c>
      <c r="I21" s="3" t="inlineStr">
        <is>
          <t>Result in Progress</t>
        </is>
      </c>
      <c r="J21" s="4" t="n">
        <v>71601</v>
      </c>
      <c r="K21" s="5" t="n">
        <v>2753.866666666667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8929</v>
      </c>
      <c r="H22" s="6" t="inlineStr">
        <is>
          <t>20/27</t>
        </is>
      </c>
      <c r="I22" s="6" t="inlineStr">
        <is>
          <t>Result in Progress</t>
        </is>
      </c>
      <c r="J22" s="7" t="n">
        <v>12054</v>
      </c>
      <c r="K22" s="8" t="n">
        <v>446.45</v>
      </c>
    </row>
    <row r="23">
      <c r="A23" s="9" t="inlineStr">
        <is>
          <t>BARGUR</t>
        </is>
      </c>
      <c r="B23" s="10" t="n">
        <v>52</v>
      </c>
      <c r="C23" s="10" t="inlineStr">
        <is>
          <t>E. MURALIDHARAN</t>
        </is>
      </c>
      <c r="D23" s="10" t="inlineStr">
        <is>
          <t>Tamilaga Vettri Kazhagam</t>
        </is>
      </c>
      <c r="E23" s="10" t="inlineStr">
        <is>
          <t>E.C. GOVINDARASAN</t>
        </is>
      </c>
      <c r="F23" s="10" t="inlineStr">
        <is>
          <t>All India Anna Dravida Munnetra Kazhagam</t>
        </is>
      </c>
      <c r="G23" s="11" t="n">
        <v>954</v>
      </c>
      <c r="H23" s="10" t="inlineStr">
        <is>
          <t>15/24</t>
        </is>
      </c>
      <c r="I23" s="10" t="inlineStr">
        <is>
          <t>Result in Progress</t>
        </is>
      </c>
      <c r="J23" s="11" t="n">
        <v>1526</v>
      </c>
      <c r="K23" s="12" t="n">
        <v>63.6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9095</v>
      </c>
      <c r="H24" s="6" t="inlineStr">
        <is>
          <t>12/22</t>
        </is>
      </c>
      <c r="I24" s="6" t="inlineStr">
        <is>
          <t>Result in Progress</t>
        </is>
      </c>
      <c r="J24" s="7" t="n">
        <v>16674</v>
      </c>
      <c r="K24" s="8" t="n">
        <v>757.9166666666666</v>
      </c>
    </row>
    <row r="25">
      <c r="A25" s="9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1195</v>
      </c>
      <c r="H25" s="10" t="inlineStr">
        <is>
          <t>19/24</t>
        </is>
      </c>
      <c r="I25" s="10" t="inlineStr">
        <is>
          <t>Result in Progress</t>
        </is>
      </c>
      <c r="J25" s="11" t="n">
        <v>1509</v>
      </c>
      <c r="K25" s="12" t="n">
        <v>62.89473684210526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6142</v>
      </c>
      <c r="H26" s="6" t="inlineStr">
        <is>
          <t>14/22</t>
        </is>
      </c>
      <c r="I26" s="6" t="inlineStr">
        <is>
          <t>Result in Progress</t>
        </is>
      </c>
      <c r="J26" s="7" t="n">
        <v>9652</v>
      </c>
      <c r="K26" s="8" t="n">
        <v>438.7142857142857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4502</v>
      </c>
      <c r="H27" s="6" t="inlineStr">
        <is>
          <t>16/25</t>
        </is>
      </c>
      <c r="I27" s="6" t="inlineStr">
        <is>
          <t>Result in Progress</t>
        </is>
      </c>
      <c r="J27" s="7" t="n">
        <v>7034</v>
      </c>
      <c r="K27" s="8" t="n">
        <v>281.375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15321</v>
      </c>
      <c r="H28" s="3" t="inlineStr">
        <is>
          <t>14/36</t>
        </is>
      </c>
      <c r="I28" s="3" t="inlineStr">
        <is>
          <t>Result in Progress</t>
        </is>
      </c>
      <c r="J28" s="4" t="n">
        <v>39397</v>
      </c>
      <c r="K28" s="5" t="n">
        <v>1094.357142857143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7659</v>
      </c>
      <c r="H29" s="6" t="inlineStr">
        <is>
          <t>13/25</t>
        </is>
      </c>
      <c r="I29" s="6" t="inlineStr">
        <is>
          <t>Result in Progress</t>
        </is>
      </c>
      <c r="J29" s="7" t="n">
        <v>14729</v>
      </c>
      <c r="K29" s="8" t="n">
        <v>589.1538461538462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9881</v>
      </c>
      <c r="H30" s="3" t="inlineStr">
        <is>
          <t>13/17</t>
        </is>
      </c>
      <c r="I30" s="3" t="inlineStr">
        <is>
          <t>Result in Progress</t>
        </is>
      </c>
      <c r="J30" s="4" t="n">
        <v>12921</v>
      </c>
      <c r="K30" s="5" t="n">
        <v>760.0769230769231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in Progress</t>
        </is>
      </c>
      <c r="J31" s="4" t="n">
        <v>21081</v>
      </c>
      <c r="K31" s="5" t="n">
        <v>878.375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3784</v>
      </c>
      <c r="H32" s="6" t="inlineStr">
        <is>
          <t>19/21</t>
        </is>
      </c>
      <c r="I32" s="6" t="inlineStr">
        <is>
          <t>Result in Progress</t>
        </is>
      </c>
      <c r="J32" s="7" t="n">
        <v>4182</v>
      </c>
      <c r="K32" s="8" t="n">
        <v>199.1578947368421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4757</v>
      </c>
      <c r="H33" s="6" t="inlineStr">
        <is>
          <t>15/22</t>
        </is>
      </c>
      <c r="I33" s="6" t="inlineStr">
        <is>
          <t>Result in Progress</t>
        </is>
      </c>
      <c r="J33" s="7" t="n">
        <v>6977</v>
      </c>
      <c r="K33" s="8" t="n">
        <v>317.1333333333334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9884</v>
      </c>
      <c r="H34" s="3" t="inlineStr">
        <is>
          <t>11/25</t>
        </is>
      </c>
      <c r="I34" s="3" t="inlineStr">
        <is>
          <t>Result in Progress</t>
        </is>
      </c>
      <c r="J34" s="4" t="n">
        <v>22464</v>
      </c>
      <c r="K34" s="5" t="n">
        <v>898.5454545454545</v>
      </c>
    </row>
    <row r="35">
      <c r="A35" s="9" t="inlineStr">
        <is>
          <t>COIMBATORE (SOUTH)</t>
        </is>
      </c>
      <c r="B35" s="10" t="n">
        <v>120</v>
      </c>
      <c r="C35" s="10" t="inlineStr">
        <is>
          <t>V SENTHILBALAJI</t>
        </is>
      </c>
      <c r="D35" s="10" t="inlineStr">
        <is>
          <t>Dravida Munnetra Kazhagam</t>
        </is>
      </c>
      <c r="E35" s="10" t="inlineStr">
        <is>
          <t>V. SENTHILKUMAR</t>
        </is>
      </c>
      <c r="F35" s="10" t="inlineStr">
        <is>
          <t>Tamilaga Vettri Kazhagam</t>
        </is>
      </c>
      <c r="G35" s="11" t="n">
        <v>1231</v>
      </c>
      <c r="H35" s="10" t="inlineStr">
        <is>
          <t>12/20</t>
        </is>
      </c>
      <c r="I35" s="10" t="inlineStr">
        <is>
          <t>Result in Progress</t>
        </is>
      </c>
      <c r="J35" s="11" t="n">
        <v>2052</v>
      </c>
      <c r="K35" s="12" t="n">
        <v>102.5833333333333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4409</v>
      </c>
      <c r="H36" s="6" t="inlineStr">
        <is>
          <t>13/23</t>
        </is>
      </c>
      <c r="I36" s="6" t="inlineStr">
        <is>
          <t>Result in Progress</t>
        </is>
      </c>
      <c r="J36" s="7" t="n">
        <v>7801</v>
      </c>
      <c r="K36" s="8" t="n">
        <v>339.1538461538462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10137</v>
      </c>
      <c r="H38" s="6" t="inlineStr">
        <is>
          <t>14/19</t>
        </is>
      </c>
      <c r="I38" s="6" t="inlineStr">
        <is>
          <t>Result in Progress</t>
        </is>
      </c>
      <c r="J38" s="7" t="n">
        <v>13757</v>
      </c>
      <c r="K38" s="8" t="n">
        <v>724.0714285714286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2637</v>
      </c>
      <c r="H39" s="6" t="inlineStr">
        <is>
          <t>12/25</t>
        </is>
      </c>
      <c r="I39" s="6" t="inlineStr">
        <is>
          <t>Result in Progress</t>
        </is>
      </c>
      <c r="J39" s="7" t="n">
        <v>5494</v>
      </c>
      <c r="K39" s="8" t="n">
        <v>219.75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14301</v>
      </c>
      <c r="H40" s="3" t="inlineStr">
        <is>
          <t>21/23</t>
        </is>
      </c>
      <c r="I40" s="3" t="inlineStr">
        <is>
          <t>Result in Progress</t>
        </is>
      </c>
      <c r="J40" s="4" t="n">
        <v>15663</v>
      </c>
      <c r="K40" s="5" t="n">
        <v>681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17366</v>
      </c>
      <c r="H41" s="3" t="inlineStr">
        <is>
          <t>21/23</t>
        </is>
      </c>
      <c r="I41" s="3" t="inlineStr">
        <is>
          <t>Result in Progress</t>
        </is>
      </c>
      <c r="J41" s="4" t="n">
        <v>19020</v>
      </c>
      <c r="K41" s="5" t="n">
        <v>826.952380952381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1471</v>
      </c>
      <c r="H42" s="10" t="inlineStr">
        <is>
          <t>20/24</t>
        </is>
      </c>
      <c r="I42" s="10" t="inlineStr">
        <is>
          <t>Result in Progress</t>
        </is>
      </c>
      <c r="J42" s="11" t="n">
        <v>1765</v>
      </c>
      <c r="K42" s="12" t="n">
        <v>73.55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21650</v>
      </c>
      <c r="H43" s="3" t="inlineStr">
        <is>
          <t>9/18</t>
        </is>
      </c>
      <c r="I43" s="3" t="inlineStr">
        <is>
          <t>Result in Progress</t>
        </is>
      </c>
      <c r="J43" s="4" t="n">
        <v>43300</v>
      </c>
      <c r="K43" s="5" t="n">
        <v>2405.555555555556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90278</v>
      </c>
      <c r="H44" s="3" t="inlineStr">
        <is>
          <t>23/25</t>
        </is>
      </c>
      <c r="I44" s="3" t="inlineStr">
        <is>
          <t>Result in Progress</t>
        </is>
      </c>
      <c r="J44" s="4" t="n">
        <v>98128</v>
      </c>
      <c r="K44" s="5" t="n">
        <v>3925.130434782609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13096</v>
      </c>
      <c r="H45" s="3" t="inlineStr">
        <is>
          <t>13/15</t>
        </is>
      </c>
      <c r="I45" s="3" t="inlineStr">
        <is>
          <t>Result in Progress</t>
        </is>
      </c>
      <c r="J45" s="4" t="n">
        <v>15111</v>
      </c>
      <c r="K45" s="5" t="n">
        <v>1007.384615384615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23372</v>
      </c>
      <c r="H46" s="3" t="inlineStr">
        <is>
          <t>18/20</t>
        </is>
      </c>
      <c r="I46" s="3" t="inlineStr">
        <is>
          <t>Result in Progress</t>
        </is>
      </c>
      <c r="J46" s="4" t="n">
        <v>25969</v>
      </c>
      <c r="K46" s="5" t="n">
        <v>1298.444444444444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20799</v>
      </c>
      <c r="H47" s="3" t="inlineStr">
        <is>
          <t>16/24</t>
        </is>
      </c>
      <c r="I47" s="3" t="inlineStr">
        <is>
          <t>Result in Progress</t>
        </is>
      </c>
      <c r="J47" s="4" t="n">
        <v>31198</v>
      </c>
      <c r="K47" s="5" t="n">
        <v>1299.9375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7531</v>
      </c>
      <c r="H48" s="6" t="inlineStr">
        <is>
          <t>11/18</t>
        </is>
      </c>
      <c r="I48" s="6" t="inlineStr">
        <is>
          <t>Result in Progress</t>
        </is>
      </c>
      <c r="J48" s="7" t="n">
        <v>12323</v>
      </c>
      <c r="K48" s="8" t="n">
        <v>684.6363636363636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14359</v>
      </c>
      <c r="H49" s="3" t="inlineStr">
        <is>
          <t>15/20</t>
        </is>
      </c>
      <c r="I49" s="3" t="inlineStr">
        <is>
          <t>Result in Progress</t>
        </is>
      </c>
      <c r="J49" s="4" t="n">
        <v>19145</v>
      </c>
      <c r="K49" s="5" t="n">
        <v>957.2666666666667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8430</v>
      </c>
      <c r="H50" s="6" t="inlineStr">
        <is>
          <t>10/23</t>
        </is>
      </c>
      <c r="I50" s="6" t="inlineStr">
        <is>
          <t>Result in Progress</t>
        </is>
      </c>
      <c r="J50" s="7" t="n">
        <v>19389</v>
      </c>
      <c r="K50" s="8" t="n">
        <v>843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in Progress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K.B.PRADAP</t>
        </is>
      </c>
      <c r="F53" s="6" t="inlineStr">
        <is>
          <t>Desiya Murpokku Dravida Kazhagam</t>
        </is>
      </c>
      <c r="G53" s="7" t="n">
        <v>2770</v>
      </c>
      <c r="H53" s="6" t="inlineStr">
        <is>
          <t>17/23</t>
        </is>
      </c>
      <c r="I53" s="6" t="inlineStr">
        <is>
          <t>Result in Progress</t>
        </is>
      </c>
      <c r="J53" s="7" t="n">
        <v>3748</v>
      </c>
      <c r="K53" s="8" t="n">
        <v>162.9411764705882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19483</v>
      </c>
      <c r="H54" s="3" t="inlineStr">
        <is>
          <t>16/25</t>
        </is>
      </c>
      <c r="I54" s="3" t="inlineStr">
        <is>
          <t>Result in Progress</t>
        </is>
      </c>
      <c r="J54" s="4" t="n">
        <v>30442</v>
      </c>
      <c r="K54" s="5" t="n">
        <v>1217.6875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10639</v>
      </c>
      <c r="H55" s="3" t="inlineStr">
        <is>
          <t>12/14</t>
        </is>
      </c>
      <c r="I55" s="3" t="inlineStr">
        <is>
          <t>Result in Progress</t>
        </is>
      </c>
      <c r="J55" s="4" t="n">
        <v>12412</v>
      </c>
      <c r="K55" s="5" t="n">
        <v>886.5833333333334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4400</v>
      </c>
      <c r="H56" s="6" t="inlineStr">
        <is>
          <t>21/23</t>
        </is>
      </c>
      <c r="I56" s="6" t="inlineStr">
        <is>
          <t>Result in Progress</t>
        </is>
      </c>
      <c r="J56" s="7" t="n">
        <v>4819</v>
      </c>
      <c r="K56" s="8" t="n">
        <v>209.5238095238095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24038</v>
      </c>
      <c r="H57" s="3" t="inlineStr">
        <is>
          <t>18/34</t>
        </is>
      </c>
      <c r="I57" s="3" t="inlineStr">
        <is>
          <t>Result in Progress</t>
        </is>
      </c>
      <c r="J57" s="4" t="n">
        <v>45405</v>
      </c>
      <c r="K57" s="5" t="n">
        <v>1335.444444444444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10651</v>
      </c>
      <c r="H58" s="3" t="inlineStr">
        <is>
          <t>18/23</t>
        </is>
      </c>
      <c r="I58" s="3" t="inlineStr">
        <is>
          <t>Result in Progress</t>
        </is>
      </c>
      <c r="J58" s="4" t="n">
        <v>13610</v>
      </c>
      <c r="K58" s="5" t="n">
        <v>591.7222222222222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14827</v>
      </c>
      <c r="H59" s="3" t="inlineStr">
        <is>
          <t>17/21</t>
        </is>
      </c>
      <c r="I59" s="3" t="inlineStr">
        <is>
          <t>Result in Progress</t>
        </is>
      </c>
      <c r="J59" s="4" t="n">
        <v>18316</v>
      </c>
      <c r="K59" s="5" t="n">
        <v>872.1764705882352</v>
      </c>
    </row>
    <row r="60">
      <c r="A60" s="13" t="inlineStr">
        <is>
          <t>KADAYANALLUR</t>
        </is>
      </c>
      <c r="B60" s="14" t="n">
        <v>221</v>
      </c>
      <c r="C60" s="14" t="inlineStr">
        <is>
          <t>C. KRISHNAMURALI</t>
        </is>
      </c>
      <c r="D60" s="14" t="inlineStr">
        <is>
          <t>All India Anna Dravida Munnetra Kazhagam</t>
        </is>
      </c>
      <c r="E60" s="14" t="inlineStr">
        <is>
          <t>RAJENDRAN. T. M</t>
        </is>
      </c>
      <c r="F60" s="14" t="inlineStr">
        <is>
          <t>Dravida Munnetra Kazhagam</t>
        </is>
      </c>
      <c r="G60" s="15" t="n">
        <v>232</v>
      </c>
      <c r="H60" s="14" t="inlineStr">
        <is>
          <t>15/26</t>
        </is>
      </c>
      <c r="I60" s="14" t="inlineStr">
        <is>
          <t>Result in Progress</t>
        </is>
      </c>
      <c r="J60" s="15" t="n">
        <v>402</v>
      </c>
      <c r="K60" s="16" t="n">
        <v>15.46666666666667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2185</v>
      </c>
      <c r="H62" s="6" t="inlineStr">
        <is>
          <t>16/27</t>
        </is>
      </c>
      <c r="I62" s="6" t="inlineStr">
        <is>
          <t>Result in Progress</t>
        </is>
      </c>
      <c r="J62" s="7" t="n">
        <v>3687</v>
      </c>
      <c r="K62" s="8" t="n">
        <v>136.5625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7578</v>
      </c>
      <c r="H63" s="6" t="inlineStr">
        <is>
          <t>15/26</t>
        </is>
      </c>
      <c r="I63" s="6" t="inlineStr">
        <is>
          <t>Result in Progress</t>
        </is>
      </c>
      <c r="J63" s="7" t="n">
        <v>13135</v>
      </c>
      <c r="K63" s="8" t="n">
        <v>505.2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6410</v>
      </c>
      <c r="H64" s="6" t="inlineStr">
        <is>
          <t>16/23</t>
        </is>
      </c>
      <c r="I64" s="6" t="inlineStr">
        <is>
          <t>Result in Progress</t>
        </is>
      </c>
      <c r="J64" s="7" t="n">
        <v>9214</v>
      </c>
      <c r="K64" s="8" t="n">
        <v>400.625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4989</v>
      </c>
      <c r="H65" s="6" t="inlineStr">
        <is>
          <t>16/26</t>
        </is>
      </c>
      <c r="I65" s="6" t="inlineStr">
        <is>
          <t>Result in Progress</t>
        </is>
      </c>
      <c r="J65" s="7" t="n">
        <v>8107</v>
      </c>
      <c r="K65" s="8" t="n">
        <v>311.8125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26481</v>
      </c>
      <c r="H66" s="3" t="inlineStr">
        <is>
          <t>15/28</t>
        </is>
      </c>
      <c r="I66" s="3" t="inlineStr">
        <is>
          <t>Result in Progress</t>
        </is>
      </c>
      <c r="J66" s="4" t="n">
        <v>49431</v>
      </c>
      <c r="K66" s="5" t="n">
        <v>1765.4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5447</v>
      </c>
      <c r="H67" s="6" t="inlineStr">
        <is>
          <t>13/21</t>
        </is>
      </c>
      <c r="I67" s="6" t="inlineStr">
        <is>
          <t>Result in Progress</t>
        </is>
      </c>
      <c r="J67" s="7" t="n">
        <v>8799</v>
      </c>
      <c r="K67" s="8" t="n">
        <v>419</v>
      </c>
    </row>
    <row r="68">
      <c r="A68" s="13" t="inlineStr">
        <is>
          <t>KATPADI</t>
        </is>
      </c>
      <c r="B68" s="14" t="n">
        <v>40</v>
      </c>
      <c r="C68" s="14" t="inlineStr">
        <is>
          <t>V. RAMU</t>
        </is>
      </c>
      <c r="D68" s="14" t="inlineStr">
        <is>
          <t>All India Anna Dravida Munnetra Kazhagam</t>
        </is>
      </c>
      <c r="E68" s="14" t="inlineStr">
        <is>
          <t>DR M SUDHAKAR</t>
        </is>
      </c>
      <c r="F68" s="14" t="inlineStr">
        <is>
          <t>Tamilaga Vettri Kazhagam</t>
        </is>
      </c>
      <c r="G68" s="15" t="n">
        <v>141</v>
      </c>
      <c r="H68" s="14" t="inlineStr">
        <is>
          <t>11/20</t>
        </is>
      </c>
      <c r="I68" s="14" t="inlineStr">
        <is>
          <t>Result in Progress</t>
        </is>
      </c>
      <c r="J68" s="15" t="n">
        <v>256</v>
      </c>
      <c r="K68" s="16" t="n">
        <v>12.81818181818182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17932</v>
      </c>
      <c r="H69" s="3" t="inlineStr">
        <is>
          <t>13/21</t>
        </is>
      </c>
      <c r="I69" s="3" t="inlineStr">
        <is>
          <t>Result in Progress</t>
        </is>
      </c>
      <c r="J69" s="4" t="n">
        <v>28967</v>
      </c>
      <c r="K69" s="5" t="n">
        <v>1379.384615384615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41613</v>
      </c>
      <c r="H70" s="3" t="inlineStr">
        <is>
          <t>26/28</t>
        </is>
      </c>
      <c r="I70" s="3" t="inlineStr">
        <is>
          <t>Result in Progress</t>
        </is>
      </c>
      <c r="J70" s="4" t="n">
        <v>44814</v>
      </c>
      <c r="K70" s="5" t="n">
        <v>1600.5</v>
      </c>
    </row>
    <row r="71">
      <c r="A71" s="9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910</v>
      </c>
      <c r="H71" s="10" t="inlineStr">
        <is>
          <t>15/22</t>
        </is>
      </c>
      <c r="I71" s="10" t="inlineStr">
        <is>
          <t>Result in Progress</t>
        </is>
      </c>
      <c r="J71" s="11" t="n">
        <v>1335</v>
      </c>
      <c r="K71" s="12" t="n">
        <v>60.66666666666667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28382</v>
      </c>
      <c r="H72" s="3" t="inlineStr">
        <is>
          <t>18/22</t>
        </is>
      </c>
      <c r="I72" s="3" t="inlineStr">
        <is>
          <t>Result in Progress</t>
        </is>
      </c>
      <c r="J72" s="4" t="n">
        <v>34689</v>
      </c>
      <c r="K72" s="5" t="n">
        <v>1576.777777777778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DR. RAJESWARI. R</t>
        </is>
      </c>
      <c r="F73" s="3" t="inlineStr">
        <is>
          <t>Dravida Munnetra Kazhagam</t>
        </is>
      </c>
      <c r="G73" s="4" t="n">
        <v>9794</v>
      </c>
      <c r="H73" s="3" t="inlineStr">
        <is>
          <t>9/19</t>
        </is>
      </c>
      <c r="I73" s="3" t="inlineStr">
        <is>
          <t>Result in Progress</t>
        </is>
      </c>
      <c r="J73" s="4" t="n">
        <v>20676</v>
      </c>
      <c r="K73" s="5" t="n">
        <v>1088.222222222222</v>
      </c>
    </row>
    <row r="74">
      <c r="A74" s="9" t="inlineStr">
        <is>
          <t>KILVELUR</t>
        </is>
      </c>
      <c r="B74" s="10" t="n">
        <v>164</v>
      </c>
      <c r="C74" s="10" t="inlineStr">
        <is>
          <t>LATHA. T</t>
        </is>
      </c>
      <c r="D74" s="10" t="inlineStr">
        <is>
          <t>Communist Party of India (Marxist)</t>
        </is>
      </c>
      <c r="E74" s="10" t="inlineStr">
        <is>
          <t>SENTHIL PANDIAN. P</t>
        </is>
      </c>
      <c r="F74" s="10" t="inlineStr">
        <is>
          <t>Tamilaga Vettri Kazhagam</t>
        </is>
      </c>
      <c r="G74" s="11" t="n">
        <v>663</v>
      </c>
      <c r="H74" s="10" t="inlineStr">
        <is>
          <t>11/16</t>
        </is>
      </c>
      <c r="I74" s="10" t="inlineStr">
        <is>
          <t>Result in Progress</t>
        </is>
      </c>
      <c r="J74" s="11" t="n">
        <v>964</v>
      </c>
      <c r="K74" s="12" t="n">
        <v>60.27272727272727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12635</v>
      </c>
      <c r="H75" s="3" t="inlineStr">
        <is>
          <t>26/28</t>
        </is>
      </c>
      <c r="I75" s="3" t="inlineStr">
        <is>
          <t>Result in Progress</t>
        </is>
      </c>
      <c r="J75" s="4" t="n">
        <v>13607</v>
      </c>
      <c r="K75" s="5" t="n">
        <v>485.9615384615385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8539</v>
      </c>
      <c r="H76" s="3" t="inlineStr">
        <is>
          <t>18/22</t>
        </is>
      </c>
      <c r="I76" s="3" t="inlineStr">
        <is>
          <t>Result in Progress</t>
        </is>
      </c>
      <c r="J76" s="4" t="n">
        <v>10437</v>
      </c>
      <c r="K76" s="5" t="n">
        <v>474.3888888888889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BALASUBRAMANIAN.S</t>
        </is>
      </c>
      <c r="F77" s="6" t="inlineStr">
        <is>
          <t>Tamilaga Vettri Kazhagam</t>
        </is>
      </c>
      <c r="G77" s="7" t="n">
        <v>4605</v>
      </c>
      <c r="H77" s="6" t="inlineStr">
        <is>
          <t>15/23</t>
        </is>
      </c>
      <c r="I77" s="6" t="inlineStr">
        <is>
          <t>Result in Progress</t>
        </is>
      </c>
      <c r="J77" s="7" t="n">
        <v>7061</v>
      </c>
      <c r="K77" s="8" t="n">
        <v>307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19141</v>
      </c>
      <c r="H78" s="3" t="inlineStr">
        <is>
          <t>21/25</t>
        </is>
      </c>
      <c r="I78" s="3" t="inlineStr">
        <is>
          <t>Result in Progress</t>
        </is>
      </c>
      <c r="J78" s="4" t="n">
        <v>22787</v>
      </c>
      <c r="K78" s="5" t="n">
        <v>911.4761904761905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2946</v>
      </c>
      <c r="H79" s="6" t="inlineStr">
        <is>
          <t>13/20</t>
        </is>
      </c>
      <c r="I79" s="6" t="inlineStr">
        <is>
          <t>Result in Progress</t>
        </is>
      </c>
      <c r="J79" s="7" t="n">
        <v>4532</v>
      </c>
      <c r="K79" s="8" t="n">
        <v>226.6153846153846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1748</v>
      </c>
      <c r="H80" s="10" t="inlineStr">
        <is>
          <t>16/21</t>
        </is>
      </c>
      <c r="I80" s="10" t="inlineStr">
        <is>
          <t>Result in Progress</t>
        </is>
      </c>
      <c r="J80" s="11" t="n">
        <v>2294</v>
      </c>
      <c r="K80" s="12" t="n">
        <v>109.25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3579</v>
      </c>
      <c r="H81" s="6" t="inlineStr">
        <is>
          <t>15/24</t>
        </is>
      </c>
      <c r="I81" s="6" t="inlineStr">
        <is>
          <t>Result in Progress</t>
        </is>
      </c>
      <c r="J81" s="7" t="n">
        <v>5726</v>
      </c>
      <c r="K81" s="8" t="n">
        <v>238.6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15601</v>
      </c>
      <c r="H83" s="3" t="inlineStr">
        <is>
          <t>18/25</t>
        </is>
      </c>
      <c r="I83" s="3" t="inlineStr">
        <is>
          <t>Result in Progress</t>
        </is>
      </c>
      <c r="J83" s="4" t="n">
        <v>21668</v>
      </c>
      <c r="K83" s="5" t="n">
        <v>866.7222222222222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3661</v>
      </c>
      <c r="H84" s="6" t="inlineStr">
        <is>
          <t>17/20</t>
        </is>
      </c>
      <c r="I84" s="6" t="inlineStr">
        <is>
          <t>Result in Progress</t>
        </is>
      </c>
      <c r="J84" s="7" t="n">
        <v>4307</v>
      </c>
      <c r="K84" s="8" t="n">
        <v>215.3529411764706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1368</v>
      </c>
      <c r="H85" s="10" t="inlineStr">
        <is>
          <t>16/20</t>
        </is>
      </c>
      <c r="I85" s="10" t="inlineStr">
        <is>
          <t>Result in Progress</t>
        </is>
      </c>
      <c r="J85" s="11" t="n">
        <v>1710</v>
      </c>
      <c r="K85" s="12" t="n">
        <v>85.5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5807</v>
      </c>
      <c r="H86" s="6" t="inlineStr">
        <is>
          <t>13/21</t>
        </is>
      </c>
      <c r="I86" s="6" t="inlineStr">
        <is>
          <t>Result in Progress</t>
        </is>
      </c>
      <c r="J86" s="7" t="n">
        <v>9381</v>
      </c>
      <c r="K86" s="8" t="n">
        <v>446.6923076923077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91600</v>
      </c>
      <c r="H87" s="3" t="inlineStr">
        <is>
          <t>18/19</t>
        </is>
      </c>
      <c r="I87" s="3" t="inlineStr">
        <is>
          <t>Result in Progress</t>
        </is>
      </c>
      <c r="J87" s="4" t="n">
        <v>96689</v>
      </c>
      <c r="K87" s="5" t="n">
        <v>5088.888888888889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16592</v>
      </c>
      <c r="H88" s="3" t="inlineStr">
        <is>
          <t>13/19</t>
        </is>
      </c>
      <c r="I88" s="3" t="inlineStr">
        <is>
          <t>Result in Progress</t>
        </is>
      </c>
      <c r="J88" s="4" t="n">
        <v>24250</v>
      </c>
      <c r="K88" s="5" t="n">
        <v>1276.307692307692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9851</v>
      </c>
      <c r="H89" s="3" t="inlineStr">
        <is>
          <t>22/29</t>
        </is>
      </c>
      <c r="I89" s="3" t="inlineStr">
        <is>
          <t>Result in Progress</t>
        </is>
      </c>
      <c r="J89" s="4" t="n">
        <v>12985</v>
      </c>
      <c r="K89" s="5" t="n">
        <v>447.7727272727273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15112</v>
      </c>
      <c r="H90" s="3" t="inlineStr">
        <is>
          <t>15/19</t>
        </is>
      </c>
      <c r="I90" s="3" t="inlineStr">
        <is>
          <t>Result in Progress</t>
        </is>
      </c>
      <c r="J90" s="4" t="n">
        <v>19142</v>
      </c>
      <c r="K90" s="5" t="n">
        <v>1007.466666666667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7147</v>
      </c>
      <c r="H92" s="3" t="inlineStr">
        <is>
          <t>19/24</t>
        </is>
      </c>
      <c r="I92" s="3" t="inlineStr">
        <is>
          <t>Result in Progress</t>
        </is>
      </c>
      <c r="J92" s="4" t="n">
        <v>9028</v>
      </c>
      <c r="K92" s="5" t="n">
        <v>376.1578947368421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6138</v>
      </c>
      <c r="H93" s="3" t="inlineStr">
        <is>
          <t>17/21</t>
        </is>
      </c>
      <c r="I93" s="3" t="inlineStr">
        <is>
          <t>Result in Progress</t>
        </is>
      </c>
      <c r="J93" s="4" t="n">
        <v>7582</v>
      </c>
      <c r="K93" s="5" t="n">
        <v>361.0588235294118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33498</v>
      </c>
      <c r="H94" s="3" t="inlineStr">
        <is>
          <t>12/25</t>
        </is>
      </c>
      <c r="I94" s="3" t="inlineStr">
        <is>
          <t>Result in Progress</t>
        </is>
      </c>
      <c r="J94" s="4" t="n">
        <v>69788</v>
      </c>
      <c r="K94" s="5" t="n">
        <v>2791.5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27214</v>
      </c>
      <c r="H95" s="3" t="inlineStr">
        <is>
          <t>17/20</t>
        </is>
      </c>
      <c r="I95" s="3" t="inlineStr">
        <is>
          <t>Result in Progress</t>
        </is>
      </c>
      <c r="J95" s="4" t="n">
        <v>32016</v>
      </c>
      <c r="K95" s="5" t="n">
        <v>1600.823529411765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10155</v>
      </c>
      <c r="H96" s="3" t="inlineStr">
        <is>
          <t>19/22</t>
        </is>
      </c>
      <c r="I96" s="3" t="inlineStr">
        <is>
          <t>Result in Progress</t>
        </is>
      </c>
      <c r="J96" s="4" t="n">
        <v>11758</v>
      </c>
      <c r="K96" s="5" t="n">
        <v>534.4736842105264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4247</v>
      </c>
      <c r="H97" s="6" t="inlineStr">
        <is>
          <t>11/27</t>
        </is>
      </c>
      <c r="I97" s="6" t="inlineStr">
        <is>
          <t>Result in Progress</t>
        </is>
      </c>
      <c r="J97" s="7" t="n">
        <v>10424</v>
      </c>
      <c r="K97" s="8" t="n">
        <v>386.0909090909091</v>
      </c>
    </row>
    <row r="98">
      <c r="A98" s="13" t="inlineStr">
        <is>
          <t>MANAPPARAI</t>
        </is>
      </c>
      <c r="B98" s="14" t="n">
        <v>138</v>
      </c>
      <c r="C98" s="14" t="inlineStr">
        <is>
          <t>R. KATHIRAVAN</t>
        </is>
      </c>
      <c r="D98" s="14" t="inlineStr">
        <is>
          <t>Tamilaga Vettri Kazhagam</t>
        </is>
      </c>
      <c r="E98" s="14" t="inlineStr">
        <is>
          <t>DR. PL. VIJAYAKUMAR</t>
        </is>
      </c>
      <c r="F98" s="14" t="inlineStr">
        <is>
          <t>All India Anna Dravida Munnetra Kazhagam</t>
        </is>
      </c>
      <c r="G98" s="15" t="n">
        <v>369</v>
      </c>
      <c r="H98" s="14" t="inlineStr">
        <is>
          <t>21/25</t>
        </is>
      </c>
      <c r="I98" s="14" t="inlineStr">
        <is>
          <t>Result in Progress</t>
        </is>
      </c>
      <c r="J98" s="15" t="n">
        <v>439</v>
      </c>
      <c r="K98" s="16" t="n">
        <v>17.57142857142857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1591</v>
      </c>
      <c r="H99" s="10" t="inlineStr">
        <is>
          <t>18/22</t>
        </is>
      </c>
      <c r="I99" s="10" t="inlineStr">
        <is>
          <t>Result in Progress</t>
        </is>
      </c>
      <c r="J99" s="11" t="n">
        <v>1945</v>
      </c>
      <c r="K99" s="12" t="n">
        <v>88.38888888888889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8341</v>
      </c>
      <c r="H100" s="6" t="inlineStr">
        <is>
          <t>16/22</t>
        </is>
      </c>
      <c r="I100" s="6" t="inlineStr">
        <is>
          <t>Result in Progress</t>
        </is>
      </c>
      <c r="J100" s="7" t="n">
        <v>11469</v>
      </c>
      <c r="K100" s="8" t="n">
        <v>521.3125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9" t="inlineStr">
        <is>
          <t>METTUPPALAYAM</t>
        </is>
      </c>
      <c r="B102" s="10" t="n">
        <v>111</v>
      </c>
      <c r="C102" s="10" t="inlineStr">
        <is>
          <t>SUNILANAND</t>
        </is>
      </c>
      <c r="D102" s="10" t="inlineStr">
        <is>
          <t>Tamilaga Vettri Kazhagam</t>
        </is>
      </c>
      <c r="E102" s="10" t="inlineStr">
        <is>
          <t>SMT.KAVITHA KALYANASUNDARAM</t>
        </is>
      </c>
      <c r="F102" s="10" t="inlineStr">
        <is>
          <t>Dravida Munnetra Kazhagam</t>
        </is>
      </c>
      <c r="G102" s="11" t="n">
        <v>1597</v>
      </c>
      <c r="H102" s="10" t="inlineStr">
        <is>
          <t>16/26</t>
        </is>
      </c>
      <c r="I102" s="10" t="inlineStr">
        <is>
          <t>Result in Progress</t>
        </is>
      </c>
      <c r="J102" s="11" t="n">
        <v>2595</v>
      </c>
      <c r="K102" s="12" t="n">
        <v>99.8125</v>
      </c>
    </row>
    <row r="103">
      <c r="A103" s="9" t="inlineStr">
        <is>
          <t>METTUR</t>
        </is>
      </c>
      <c r="B103" s="10" t="n">
        <v>85</v>
      </c>
      <c r="C103" s="10" t="inlineStr">
        <is>
          <t>VENKATACHALAM. G</t>
        </is>
      </c>
      <c r="D103" s="10" t="inlineStr">
        <is>
          <t>All India Anna Dravida Munnetra Kazhagam</t>
        </is>
      </c>
      <c r="E103" s="10" t="inlineStr">
        <is>
          <t>MIDHUN CHAKRAVARTHY. M</t>
        </is>
      </c>
      <c r="F103" s="10" t="inlineStr">
        <is>
          <t>Dravida Munnetra Kazhagam</t>
        </is>
      </c>
      <c r="G103" s="11" t="n">
        <v>328</v>
      </c>
      <c r="H103" s="10" t="inlineStr">
        <is>
          <t>14/24</t>
        </is>
      </c>
      <c r="I103" s="10" t="inlineStr">
        <is>
          <t>Result in Progress</t>
        </is>
      </c>
      <c r="J103" s="11" t="n">
        <v>562</v>
      </c>
      <c r="K103" s="12" t="n">
        <v>23.42857142857143</v>
      </c>
    </row>
    <row r="104">
      <c r="A104" s="9" t="inlineStr">
        <is>
          <t>MODAKKURICHI</t>
        </is>
      </c>
      <c r="B104" s="10" t="n">
        <v>100</v>
      </c>
      <c r="C104" s="10" t="inlineStr">
        <is>
          <t>D.SHANMUGAN</t>
        </is>
      </c>
      <c r="D104" s="10" t="inlineStr">
        <is>
          <t>Tamilaga Vettri Kazhagam</t>
        </is>
      </c>
      <c r="E104" s="10" t="inlineStr">
        <is>
          <t>S.KIRTHIKA</t>
        </is>
      </c>
      <c r="F104" s="10" t="inlineStr">
        <is>
          <t>Bharatiya Janata Party</t>
        </is>
      </c>
      <c r="G104" s="11" t="n">
        <v>2242</v>
      </c>
      <c r="H104" s="10" t="inlineStr">
        <is>
          <t>18/21</t>
        </is>
      </c>
      <c r="I104" s="10" t="inlineStr">
        <is>
          <t>Result in Progress</t>
        </is>
      </c>
      <c r="J104" s="11" t="n">
        <v>2616</v>
      </c>
      <c r="K104" s="12" t="n">
        <v>124.5555555555556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12125</v>
      </c>
      <c r="H105" s="6" t="inlineStr">
        <is>
          <t>22/30</t>
        </is>
      </c>
      <c r="I105" s="6" t="inlineStr">
        <is>
          <t>Result in Progress</t>
        </is>
      </c>
      <c r="J105" s="7" t="n">
        <v>16534</v>
      </c>
      <c r="K105" s="8" t="n">
        <v>551.1363636363636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17353</v>
      </c>
      <c r="H106" s="3" t="inlineStr">
        <is>
          <t>19/21</t>
        </is>
      </c>
      <c r="I106" s="3" t="inlineStr">
        <is>
          <t>Result in Progress</t>
        </is>
      </c>
      <c r="J106" s="4" t="n">
        <v>19180</v>
      </c>
      <c r="K106" s="5" t="n">
        <v>913.3157894736842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26724</v>
      </c>
      <c r="H107" s="3" t="inlineStr">
        <is>
          <t>18/20</t>
        </is>
      </c>
      <c r="I107" s="3" t="inlineStr">
        <is>
          <t>Result in Progress</t>
        </is>
      </c>
      <c r="J107" s="4" t="n">
        <v>29693</v>
      </c>
      <c r="K107" s="5" t="n">
        <v>1484.666666666667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11123</v>
      </c>
      <c r="H108" s="3" t="inlineStr">
        <is>
          <t>10/18</t>
        </is>
      </c>
      <c r="I108" s="3" t="inlineStr">
        <is>
          <t>Result in Progress</t>
        </is>
      </c>
      <c r="J108" s="4" t="n">
        <v>20021</v>
      </c>
      <c r="K108" s="5" t="n">
        <v>1112.3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6139</v>
      </c>
      <c r="H109" s="3" t="inlineStr">
        <is>
          <t>20/23</t>
        </is>
      </c>
      <c r="I109" s="3" t="inlineStr">
        <is>
          <t>Result in Progress</t>
        </is>
      </c>
      <c r="J109" s="4" t="n">
        <v>7060</v>
      </c>
      <c r="K109" s="5" t="n">
        <v>306.95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1325</v>
      </c>
      <c r="H110" s="10" t="inlineStr">
        <is>
          <t>11/23</t>
        </is>
      </c>
      <c r="I110" s="10" t="inlineStr">
        <is>
          <t>Result in Progress</t>
        </is>
      </c>
      <c r="J110" s="11" t="n">
        <v>2770</v>
      </c>
      <c r="K110" s="12" t="n">
        <v>120.4545454545455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in Progress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32382</v>
      </c>
      <c r="H112" s="3" t="inlineStr">
        <is>
          <t>20/25</t>
        </is>
      </c>
      <c r="I112" s="3" t="inlineStr">
        <is>
          <t>Result in Progress</t>
        </is>
      </c>
      <c r="J112" s="4" t="n">
        <v>40478</v>
      </c>
      <c r="K112" s="5" t="n">
        <v>1619.1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SELVAKUMAR K</t>
        </is>
      </c>
      <c r="F113" s="6" t="inlineStr">
        <is>
          <t>Dravida Munnetra Kazhagam</t>
        </is>
      </c>
      <c r="G113" s="7" t="n">
        <v>10382</v>
      </c>
      <c r="H113" s="6" t="inlineStr">
        <is>
          <t>17/26</t>
        </is>
      </c>
      <c r="I113" s="6" t="inlineStr">
        <is>
          <t>Result in Progress</t>
        </is>
      </c>
      <c r="J113" s="7" t="n">
        <v>15878</v>
      </c>
      <c r="K113" s="8" t="n">
        <v>610.7058823529412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11002</v>
      </c>
      <c r="H114" s="3" t="inlineStr">
        <is>
          <t>16/19</t>
        </is>
      </c>
      <c r="I114" s="3" t="inlineStr">
        <is>
          <t>Result in Progress</t>
        </is>
      </c>
      <c r="J114" s="4" t="n">
        <v>13065</v>
      </c>
      <c r="K114" s="5" t="n">
        <v>687.625</v>
      </c>
    </row>
    <row r="115">
      <c r="A115" s="13" t="inlineStr">
        <is>
          <t>NILAKKOTTAI</t>
        </is>
      </c>
      <c r="B115" s="14" t="n">
        <v>130</v>
      </c>
      <c r="C115" s="14" t="inlineStr">
        <is>
          <t>AYYANAR.R</t>
        </is>
      </c>
      <c r="D115" s="14" t="inlineStr">
        <is>
          <t>Tamilaga Vettri Kazhagam</t>
        </is>
      </c>
      <c r="E115" s="14" t="inlineStr">
        <is>
          <t>NAGAJOTHI.S</t>
        </is>
      </c>
      <c r="F115" s="14" t="inlineStr">
        <is>
          <t>Dravida Munnetra Kazhagam</t>
        </is>
      </c>
      <c r="G115" s="15" t="n">
        <v>16</v>
      </c>
      <c r="H115" s="14" t="inlineStr">
        <is>
          <t>13/23</t>
        </is>
      </c>
      <c r="I115" s="14" t="inlineStr">
        <is>
          <t>Result in Progress</t>
        </is>
      </c>
      <c r="J115" s="15" t="n">
        <v>28</v>
      </c>
      <c r="K115" s="16" t="n">
        <v>1.230769230769231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31339</v>
      </c>
      <c r="H116" s="3" t="inlineStr">
        <is>
          <t>17/24</t>
        </is>
      </c>
      <c r="I116" s="3" t="inlineStr">
        <is>
          <t>Result in Progress</t>
        </is>
      </c>
      <c r="J116" s="4" t="n">
        <v>44243</v>
      </c>
      <c r="K116" s="5" t="n">
        <v>1843.470588235294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11448</v>
      </c>
      <c r="H117" s="6" t="inlineStr">
        <is>
          <t>19/26</t>
        </is>
      </c>
      <c r="I117" s="6" t="inlineStr">
        <is>
          <t>Result in Progress</t>
        </is>
      </c>
      <c r="J117" s="7" t="n">
        <v>15666</v>
      </c>
      <c r="K117" s="8" t="n">
        <v>602.5263157894736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34116</v>
      </c>
      <c r="H118" s="3" t="inlineStr">
        <is>
          <t>22/24</t>
        </is>
      </c>
      <c r="I118" s="3" t="inlineStr">
        <is>
          <t>Result in Progress</t>
        </is>
      </c>
      <c r="J118" s="4" t="n">
        <v>37217</v>
      </c>
      <c r="K118" s="5" t="n">
        <v>1550.727272727273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22678</v>
      </c>
      <c r="H119" s="3" t="inlineStr">
        <is>
          <t>17/23</t>
        </is>
      </c>
      <c r="I119" s="3" t="inlineStr">
        <is>
          <t>Result in Progress</t>
        </is>
      </c>
      <c r="J119" s="4" t="n">
        <v>30682</v>
      </c>
      <c r="K119" s="5" t="n">
        <v>1334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12036</v>
      </c>
      <c r="H120" s="6" t="inlineStr">
        <is>
          <t>16/23</t>
        </is>
      </c>
      <c r="I120" s="6" t="inlineStr">
        <is>
          <t>Result in Progress</t>
        </is>
      </c>
      <c r="J120" s="7" t="n">
        <v>17302</v>
      </c>
      <c r="K120" s="8" t="n">
        <v>752.25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34305</v>
      </c>
      <c r="H121" s="3" t="inlineStr">
        <is>
          <t>20/23</t>
        </is>
      </c>
      <c r="I121" s="3" t="inlineStr">
        <is>
          <t>Result in Progress</t>
        </is>
      </c>
      <c r="J121" s="4" t="n">
        <v>39451</v>
      </c>
      <c r="K121" s="5" t="n">
        <v>1715.25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3448</v>
      </c>
      <c r="H122" s="6" t="inlineStr">
        <is>
          <t>19/25</t>
        </is>
      </c>
      <c r="I122" s="6" t="inlineStr">
        <is>
          <t>Result in Progress</t>
        </is>
      </c>
      <c r="J122" s="7" t="n">
        <v>4537</v>
      </c>
      <c r="K122" s="8" t="n">
        <v>181.4736842105263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13897</v>
      </c>
      <c r="H123" s="3" t="inlineStr">
        <is>
          <t>21/22</t>
        </is>
      </c>
      <c r="I123" s="3" t="inlineStr">
        <is>
          <t>Result in Progress</t>
        </is>
      </c>
      <c r="J123" s="4" t="n">
        <v>14559</v>
      </c>
      <c r="K123" s="5" t="n">
        <v>661.7619047619048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36952</v>
      </c>
      <c r="H124" s="3" t="inlineStr">
        <is>
          <t>25/35</t>
        </is>
      </c>
      <c r="I124" s="3" t="inlineStr">
        <is>
          <t>Result in Progress</t>
        </is>
      </c>
      <c r="J124" s="4" t="n">
        <v>51733</v>
      </c>
      <c r="K124" s="5" t="n">
        <v>1478.08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29315</v>
      </c>
      <c r="H125" s="3" t="inlineStr">
        <is>
          <t>18/34</t>
        </is>
      </c>
      <c r="I125" s="3" t="inlineStr">
        <is>
          <t>Result in Progress</t>
        </is>
      </c>
      <c r="J125" s="4" t="n">
        <v>55373</v>
      </c>
      <c r="K125" s="5" t="n">
        <v>1628.611111111111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5554</v>
      </c>
      <c r="H127" s="6" t="inlineStr">
        <is>
          <t>11/23</t>
        </is>
      </c>
      <c r="I127" s="6" t="inlineStr">
        <is>
          <t>Result in Progress</t>
        </is>
      </c>
      <c r="J127" s="7" t="n">
        <v>11613</v>
      </c>
      <c r="K127" s="8" t="n">
        <v>504.9090909090909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35472</v>
      </c>
      <c r="H128" s="3" t="inlineStr">
        <is>
          <t>21/23</t>
        </is>
      </c>
      <c r="I128" s="3" t="inlineStr">
        <is>
          <t>Result in Progress</t>
        </is>
      </c>
      <c r="J128" s="4" t="n">
        <v>38850</v>
      </c>
      <c r="K128" s="5" t="n">
        <v>1689.142857142857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1132</v>
      </c>
      <c r="H129" s="10" t="inlineStr">
        <is>
          <t>21/24</t>
        </is>
      </c>
      <c r="I129" s="10" t="inlineStr">
        <is>
          <t>Result in Progress</t>
        </is>
      </c>
      <c r="J129" s="11" t="n">
        <v>1294</v>
      </c>
      <c r="K129" s="12" t="n">
        <v>53.90476190476191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1542</v>
      </c>
      <c r="H130" s="10" t="inlineStr">
        <is>
          <t>11/20</t>
        </is>
      </c>
      <c r="I130" s="10" t="inlineStr">
        <is>
          <t>Result in Progress</t>
        </is>
      </c>
      <c r="J130" s="11" t="n">
        <v>2804</v>
      </c>
      <c r="K130" s="12" t="n">
        <v>140.1818181818182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4657</v>
      </c>
      <c r="H131" s="6" t="inlineStr">
        <is>
          <t>14/23</t>
        </is>
      </c>
      <c r="I131" s="6" t="inlineStr">
        <is>
          <t>Result in Progress</t>
        </is>
      </c>
      <c r="J131" s="7" t="n">
        <v>7651</v>
      </c>
      <c r="K131" s="8" t="n">
        <v>332.6428571428572</v>
      </c>
    </row>
    <row r="132">
      <c r="A132" s="6" t="inlineStr">
        <is>
          <t>PENNAGARAM</t>
        </is>
      </c>
      <c r="B132" s="6" t="n">
        <v>58</v>
      </c>
      <c r="C132" s="6" t="inlineStr">
        <is>
          <t>GAJENDRAN. S.</t>
        </is>
      </c>
      <c r="D132" s="6" t="inlineStr">
        <is>
          <t>Tamilaga Vettri Kazhagam</t>
        </is>
      </c>
      <c r="E132" s="6" t="inlineStr">
        <is>
          <t>SELVAM. V.</t>
        </is>
      </c>
      <c r="F132" s="6" t="inlineStr">
        <is>
          <t>Pattali Makkal Katchi</t>
        </is>
      </c>
      <c r="G132" s="7" t="n">
        <v>2117</v>
      </c>
      <c r="H132" s="6" t="inlineStr">
        <is>
          <t>16/23</t>
        </is>
      </c>
      <c r="I132" s="6" t="inlineStr">
        <is>
          <t>Result in Progress</t>
        </is>
      </c>
      <c r="J132" s="7" t="n">
        <v>3043</v>
      </c>
      <c r="K132" s="8" t="n">
        <v>132.3125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9859</v>
      </c>
      <c r="H133" s="3" t="inlineStr">
        <is>
          <t>21/28</t>
        </is>
      </c>
      <c r="I133" s="3" t="inlineStr">
        <is>
          <t>Result in Progress</t>
        </is>
      </c>
      <c r="J133" s="4" t="n">
        <v>13145</v>
      </c>
      <c r="K133" s="5" t="n">
        <v>469.4761904761905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29031</v>
      </c>
      <c r="H134" s="3" t="inlineStr">
        <is>
          <t>12/22</t>
        </is>
      </c>
      <c r="I134" s="3" t="inlineStr">
        <is>
          <t>Result in Progress</t>
        </is>
      </c>
      <c r="J134" s="4" t="n">
        <v>53224</v>
      </c>
      <c r="K134" s="5" t="n">
        <v>2419.25</v>
      </c>
    </row>
    <row r="135">
      <c r="A135" s="9" t="inlineStr">
        <is>
          <t>PERAVURANI</t>
        </is>
      </c>
      <c r="B135" s="10" t="n">
        <v>177</v>
      </c>
      <c r="C135" s="10" t="inlineStr">
        <is>
          <t>GOVI.ELANGO</t>
        </is>
      </c>
      <c r="D135" s="10" t="inlineStr">
        <is>
          <t>All India Anna Dravida Munnetra Kazhagam</t>
        </is>
      </c>
      <c r="E135" s="10" t="inlineStr">
        <is>
          <t>ASHOKKUMAR. N</t>
        </is>
      </c>
      <c r="F135" s="10" t="inlineStr">
        <is>
          <t>Dravida Munnetra Kazhagam</t>
        </is>
      </c>
      <c r="G135" s="11" t="n">
        <v>428</v>
      </c>
      <c r="H135" s="10" t="inlineStr">
        <is>
          <t>7/21</t>
        </is>
      </c>
      <c r="I135" s="10" t="inlineStr">
        <is>
          <t>Result in Progress</t>
        </is>
      </c>
      <c r="J135" s="11" t="n">
        <v>1284</v>
      </c>
      <c r="K135" s="12" t="n">
        <v>61.14285714285715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4107</v>
      </c>
      <c r="H136" s="6" t="inlineStr">
        <is>
          <t>16/26</t>
        </is>
      </c>
      <c r="I136" s="6" t="inlineStr">
        <is>
          <t>Result in Progress</t>
        </is>
      </c>
      <c r="J136" s="7" t="n">
        <v>6674</v>
      </c>
      <c r="K136" s="8" t="n">
        <v>256.6875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6709</v>
      </c>
      <c r="H137" s="3" t="inlineStr">
        <is>
          <t>16/21</t>
        </is>
      </c>
      <c r="I137" s="3" t="inlineStr">
        <is>
          <t>Result in Progress</t>
        </is>
      </c>
      <c r="J137" s="4" t="n">
        <v>8806</v>
      </c>
      <c r="K137" s="5" t="n">
        <v>419.3125</v>
      </c>
    </row>
    <row r="138">
      <c r="A138" s="6" t="inlineStr">
        <is>
          <t>POLLACHI</t>
        </is>
      </c>
      <c r="B138" s="6" t="n">
        <v>123</v>
      </c>
      <c r="C138" s="6" t="inlineStr">
        <is>
          <t>K. NITHYANANDHAN</t>
        </is>
      </c>
      <c r="D138" s="6" t="inlineStr">
        <is>
          <t>Dravida Munnetra Kazhagam</t>
        </is>
      </c>
      <c r="E138" s="6" t="inlineStr">
        <is>
          <t>POLLACHI V. JAYARAMAN</t>
        </is>
      </c>
      <c r="F138" s="6" t="inlineStr">
        <is>
          <t>All India Anna Dravida Munnetra Kazhagam</t>
        </is>
      </c>
      <c r="G138" s="7" t="n">
        <v>2731</v>
      </c>
      <c r="H138" s="6" t="inlineStr">
        <is>
          <t>18/20</t>
        </is>
      </c>
      <c r="I138" s="6" t="inlineStr">
        <is>
          <t>Result in Progress</t>
        </is>
      </c>
      <c r="J138" s="7" t="n">
        <v>3034</v>
      </c>
      <c r="K138" s="8" t="n">
        <v>151.7222222222222</v>
      </c>
    </row>
    <row r="139">
      <c r="A139" s="9" t="inlineStr">
        <is>
          <t>POLUR</t>
        </is>
      </c>
      <c r="B139" s="10" t="n">
        <v>66</v>
      </c>
      <c r="C139" s="10" t="inlineStr">
        <is>
          <t>ABISHEK. R</t>
        </is>
      </c>
      <c r="D139" s="10" t="inlineStr">
        <is>
          <t>Tamilaga Vettri Kazhagam</t>
        </is>
      </c>
      <c r="E139" s="10" t="inlineStr">
        <is>
          <t>SARAVANAN. P</t>
        </is>
      </c>
      <c r="F139" s="10" t="inlineStr">
        <is>
          <t>Desiya Murpokku Dravida Kazhagam</t>
        </is>
      </c>
      <c r="G139" s="11" t="n">
        <v>1085</v>
      </c>
      <c r="H139" s="10" t="inlineStr">
        <is>
          <t>9/22</t>
        </is>
      </c>
      <c r="I139" s="10" t="inlineStr">
        <is>
          <t>Result in Progress</t>
        </is>
      </c>
      <c r="J139" s="11" t="n">
        <v>2652</v>
      </c>
      <c r="K139" s="12" t="n">
        <v>120.5555555555556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41638</v>
      </c>
      <c r="H140" s="3" t="inlineStr">
        <is>
          <t>18/24</t>
        </is>
      </c>
      <c r="I140" s="3" t="inlineStr">
        <is>
          <t>Result in Progress</t>
        </is>
      </c>
      <c r="J140" s="4" t="n">
        <v>55517</v>
      </c>
      <c r="K140" s="5" t="n">
        <v>2313.222222222222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5021</v>
      </c>
      <c r="H141" s="6" t="inlineStr">
        <is>
          <t>15/25</t>
        </is>
      </c>
      <c r="I141" s="6" t="inlineStr">
        <is>
          <t>Result in Progress</t>
        </is>
      </c>
      <c r="J141" s="7" t="n">
        <v>8368</v>
      </c>
      <c r="K141" s="8" t="n">
        <v>334.7333333333333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60593</v>
      </c>
      <c r="H142" s="3" t="inlineStr">
        <is>
          <t>18/23</t>
        </is>
      </c>
      <c r="I142" s="3" t="inlineStr">
        <is>
          <t>Result in Progress</t>
        </is>
      </c>
      <c r="J142" s="4" t="n">
        <v>77424</v>
      </c>
      <c r="K142" s="5" t="n">
        <v>3366.277777777778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2376</v>
      </c>
      <c r="H143" s="6" t="inlineStr">
        <is>
          <t>14/22</t>
        </is>
      </c>
      <c r="I143" s="6" t="inlineStr">
        <is>
          <t>Result in Progress</t>
        </is>
      </c>
      <c r="J143" s="7" t="n">
        <v>3734</v>
      </c>
      <c r="K143" s="8" t="n">
        <v>169.7142857142857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12193</v>
      </c>
      <c r="H144" s="3" t="inlineStr">
        <is>
          <t>25/26</t>
        </is>
      </c>
      <c r="I144" s="3" t="inlineStr">
        <is>
          <t>Result in Progress</t>
        </is>
      </c>
      <c r="J144" s="4" t="n">
        <v>12681</v>
      </c>
      <c r="K144" s="5" t="n">
        <v>487.72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10807</v>
      </c>
      <c r="H145" s="3" t="inlineStr">
        <is>
          <t>18/20</t>
        </is>
      </c>
      <c r="I145" s="3" t="inlineStr">
        <is>
          <t>Result in Progress</t>
        </is>
      </c>
      <c r="J145" s="4" t="n">
        <v>12008</v>
      </c>
      <c r="K145" s="5" t="n">
        <v>600.3888888888889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13664</v>
      </c>
      <c r="H146" s="3" t="inlineStr">
        <is>
          <t>27/29</t>
        </is>
      </c>
      <c r="I146" s="3" t="inlineStr">
        <is>
          <t>Result in Progress</t>
        </is>
      </c>
      <c r="J146" s="4" t="n">
        <v>14676</v>
      </c>
      <c r="K146" s="5" t="n">
        <v>506.0740740740741</v>
      </c>
    </row>
    <row r="147">
      <c r="A147" s="9" t="inlineStr">
        <is>
          <t>RANIPET</t>
        </is>
      </c>
      <c r="B147" s="10" t="n">
        <v>41</v>
      </c>
      <c r="C147" s="10" t="inlineStr">
        <is>
          <t>THAHIRA</t>
        </is>
      </c>
      <c r="D147" s="10" t="inlineStr">
        <is>
          <t>Tamilaga Vettri Kazhagam</t>
        </is>
      </c>
      <c r="E147" s="10" t="inlineStr">
        <is>
          <t>R. GANDHI</t>
        </is>
      </c>
      <c r="F147" s="10" t="inlineStr">
        <is>
          <t>Dravida Munnetra Kazhagam</t>
        </is>
      </c>
      <c r="G147" s="11" t="n">
        <v>843</v>
      </c>
      <c r="H147" s="10" t="inlineStr">
        <is>
          <t>16/22</t>
        </is>
      </c>
      <c r="I147" s="10" t="inlineStr">
        <is>
          <t>Result in Progress</t>
        </is>
      </c>
      <c r="J147" s="11" t="n">
        <v>1159</v>
      </c>
      <c r="K147" s="12" t="n">
        <v>52.6875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MATHIVENTHAN M DR</t>
        </is>
      </c>
      <c r="F148" s="3" t="inlineStr">
        <is>
          <t>Dravida Munnetra Kazhagam</t>
        </is>
      </c>
      <c r="G148" s="4" t="n">
        <v>15193</v>
      </c>
      <c r="H148" s="3" t="inlineStr">
        <is>
          <t>16/21</t>
        </is>
      </c>
      <c r="I148" s="3" t="inlineStr">
        <is>
          <t>Result in Progress</t>
        </is>
      </c>
      <c r="J148" s="4" t="n">
        <v>19941</v>
      </c>
      <c r="K148" s="5" t="n">
        <v>949.5625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2802</v>
      </c>
      <c r="H149" s="6" t="inlineStr">
        <is>
          <t>12/25</t>
        </is>
      </c>
      <c r="I149" s="6" t="inlineStr">
        <is>
          <t>Result in Progress</t>
        </is>
      </c>
      <c r="J149" s="7" t="n">
        <v>5838</v>
      </c>
      <c r="K149" s="8" t="n">
        <v>233.5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14129</v>
      </c>
      <c r="H150" s="3" t="inlineStr">
        <is>
          <t>14/14</t>
        </is>
      </c>
      <c r="I150" s="3" t="inlineStr">
        <is>
          <t>Result in Progress</t>
        </is>
      </c>
      <c r="J150" s="4" t="n">
        <v>14129</v>
      </c>
      <c r="K150" s="5" t="n">
        <v>1009.214285714286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21064</v>
      </c>
      <c r="H151" s="3" t="inlineStr">
        <is>
          <t>15/21</t>
        </is>
      </c>
      <c r="I151" s="3" t="inlineStr">
        <is>
          <t>Result in Progress</t>
        </is>
      </c>
      <c r="J151" s="4" t="n">
        <v>29490</v>
      </c>
      <c r="K151" s="5" t="n">
        <v>1404.266666666667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6041</v>
      </c>
      <c r="H152" s="6" t="inlineStr">
        <is>
          <t>15/21</t>
        </is>
      </c>
      <c r="I152" s="6" t="inlineStr">
        <is>
          <t>Result in Progress</t>
        </is>
      </c>
      <c r="J152" s="7" t="n">
        <v>8457</v>
      </c>
      <c r="K152" s="8" t="n">
        <v>402.7333333333333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30634</v>
      </c>
      <c r="H153" s="3" t="inlineStr">
        <is>
          <t>17/20</t>
        </is>
      </c>
      <c r="I153" s="3" t="inlineStr">
        <is>
          <t>Result in Progress</t>
        </is>
      </c>
      <c r="J153" s="4" t="n">
        <v>36040</v>
      </c>
      <c r="K153" s="5" t="n">
        <v>1802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44746</v>
      </c>
      <c r="H154" s="3" t="inlineStr">
        <is>
          <t>14/23</t>
        </is>
      </c>
      <c r="I154" s="3" t="inlineStr">
        <is>
          <t>Result in Progress</t>
        </is>
      </c>
      <c r="J154" s="4" t="n">
        <v>73511</v>
      </c>
      <c r="K154" s="5" t="n">
        <v>3196.142857142857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3338</v>
      </c>
      <c r="H155" s="6" t="inlineStr">
        <is>
          <t>16/23</t>
        </is>
      </c>
      <c r="I155" s="6" t="inlineStr">
        <is>
          <t>Result in Progress</t>
        </is>
      </c>
      <c r="J155" s="7" t="n">
        <v>4798</v>
      </c>
      <c r="K155" s="8" t="n">
        <v>208.625</v>
      </c>
    </row>
    <row r="156">
      <c r="A156" s="6" t="inlineStr">
        <is>
          <t>SANKARAPURAM</t>
        </is>
      </c>
      <c r="B156" s="6" t="n">
        <v>79</v>
      </c>
      <c r="C156" s="6" t="inlineStr">
        <is>
          <t>UDHAYASURIYAN T</t>
        </is>
      </c>
      <c r="D156" s="6" t="inlineStr">
        <is>
          <t>Dravida Munnetra Kazhagam</t>
        </is>
      </c>
      <c r="E156" s="6" t="inlineStr">
        <is>
          <t>RAKESH R</t>
        </is>
      </c>
      <c r="F156" s="6" t="inlineStr">
        <is>
          <t>All India Anna Dravida Munnetra Kazhagam</t>
        </is>
      </c>
      <c r="G156" s="7" t="n">
        <v>2254</v>
      </c>
      <c r="H156" s="6" t="inlineStr">
        <is>
          <t>10/25</t>
        </is>
      </c>
      <c r="I156" s="6" t="inlineStr">
        <is>
          <t>Result in Progress</t>
        </is>
      </c>
      <c r="J156" s="7" t="n">
        <v>5635</v>
      </c>
      <c r="K156" s="8" t="n">
        <v>225.4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5906</v>
      </c>
      <c r="H157" s="3" t="inlineStr">
        <is>
          <t>19/25</t>
        </is>
      </c>
      <c r="I157" s="3" t="inlineStr">
        <is>
          <t>Result in Progress</t>
        </is>
      </c>
      <c r="J157" s="4" t="n">
        <v>7771</v>
      </c>
      <c r="K157" s="5" t="n">
        <v>310.8421052631579</v>
      </c>
    </row>
    <row r="158">
      <c r="A158" s="9" t="inlineStr">
        <is>
          <t>SATTUR</t>
        </is>
      </c>
      <c r="B158" s="10" t="n">
        <v>204</v>
      </c>
      <c r="C158" s="10" t="inlineStr">
        <is>
          <t>NAINAR NAGENTHRAN</t>
        </is>
      </c>
      <c r="D158" s="10" t="inlineStr">
        <is>
          <t>Bharatiya Janata Party</t>
        </is>
      </c>
      <c r="E158" s="10" t="inlineStr">
        <is>
          <t>KADARKARAIRAJ. A</t>
        </is>
      </c>
      <c r="F158" s="10" t="inlineStr">
        <is>
          <t>Dravida Munnetra Kazhagam</t>
        </is>
      </c>
      <c r="G158" s="11" t="n">
        <v>741</v>
      </c>
      <c r="H158" s="10" t="inlineStr">
        <is>
          <t>8/21</t>
        </is>
      </c>
      <c r="I158" s="10" t="inlineStr">
        <is>
          <t>Result in Progress</t>
        </is>
      </c>
      <c r="J158" s="11" t="n">
        <v>1945</v>
      </c>
      <c r="K158" s="12" t="n">
        <v>92.625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P CHANDRASEKAR</t>
        </is>
      </c>
      <c r="D159" s="10" t="inlineStr">
        <is>
          <t>Tamilaga Vettri Kazhagam</t>
        </is>
      </c>
      <c r="E159" s="10" t="inlineStr">
        <is>
          <t>C CHANDRASEKARAN</t>
        </is>
      </c>
      <c r="F159" s="10" t="inlineStr">
        <is>
          <t>All India Anna Dravida Munnetra Kazhagam</t>
        </is>
      </c>
      <c r="G159" s="11" t="n">
        <v>760</v>
      </c>
      <c r="H159" s="10" t="inlineStr">
        <is>
          <t>20/22</t>
        </is>
      </c>
      <c r="I159" s="10" t="inlineStr">
        <is>
          <t>Result in Progress</t>
        </is>
      </c>
      <c r="J159" s="11" t="n">
        <v>836</v>
      </c>
      <c r="K159" s="12" t="n">
        <v>38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628</v>
      </c>
      <c r="H160" s="10" t="inlineStr">
        <is>
          <t>10/19</t>
        </is>
      </c>
      <c r="I160" s="10" t="inlineStr">
        <is>
          <t>Result in Progress</t>
        </is>
      </c>
      <c r="J160" s="11" t="n">
        <v>1193</v>
      </c>
      <c r="K160" s="12" t="n">
        <v>62.8</v>
      </c>
    </row>
    <row r="161">
      <c r="A161" s="9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437</v>
      </c>
      <c r="H161" s="10" t="inlineStr">
        <is>
          <t>10/25</t>
        </is>
      </c>
      <c r="I161" s="10" t="inlineStr">
        <is>
          <t>Result in Progress</t>
        </is>
      </c>
      <c r="J161" s="11" t="n">
        <v>1092</v>
      </c>
      <c r="K161" s="12" t="n">
        <v>43.7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38323</v>
      </c>
      <c r="H162" s="3" t="inlineStr">
        <is>
          <t>13/30</t>
        </is>
      </c>
      <c r="I162" s="3" t="inlineStr">
        <is>
          <t>Result in Progress</t>
        </is>
      </c>
      <c r="J162" s="4" t="n">
        <v>88438</v>
      </c>
      <c r="K162" s="5" t="n">
        <v>2947.923076923077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16388</v>
      </c>
      <c r="H163" s="3" t="inlineStr">
        <is>
          <t>16/26</t>
        </is>
      </c>
      <c r="I163" s="3" t="inlineStr">
        <is>
          <t>Result in Progress</t>
        </is>
      </c>
      <c r="J163" s="4" t="n">
        <v>26630</v>
      </c>
      <c r="K163" s="5" t="n">
        <v>1024.25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10459</v>
      </c>
      <c r="H165" s="6" t="inlineStr">
        <is>
          <t>16/29</t>
        </is>
      </c>
      <c r="I165" s="6" t="inlineStr">
        <is>
          <t>Result in Progress</t>
        </is>
      </c>
      <c r="J165" s="7" t="n">
        <v>18957</v>
      </c>
      <c r="K165" s="8" t="n">
        <v>653.6875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2334</v>
      </c>
      <c r="H166" s="6" t="inlineStr">
        <is>
          <t>8/21</t>
        </is>
      </c>
      <c r="I166" s="6" t="inlineStr">
        <is>
          <t>Result in Progress</t>
        </is>
      </c>
      <c r="J166" s="7" t="n">
        <v>6127</v>
      </c>
      <c r="K166" s="8" t="n">
        <v>291.75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28623</v>
      </c>
      <c r="H167" s="3" t="inlineStr">
        <is>
          <t>17/32</t>
        </is>
      </c>
      <c r="I167" s="3" t="inlineStr">
        <is>
          <t>Result in Progress</t>
        </is>
      </c>
      <c r="J167" s="4" t="n">
        <v>53879</v>
      </c>
      <c r="K167" s="5" t="n">
        <v>1683.705882352941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18542</v>
      </c>
      <c r="H168" s="3" t="inlineStr">
        <is>
          <t>14/27</t>
        </is>
      </c>
      <c r="I168" s="3" t="inlineStr">
        <is>
          <t>Result in Progress</t>
        </is>
      </c>
      <c r="J168" s="4" t="n">
        <v>35760</v>
      </c>
      <c r="K168" s="5" t="n">
        <v>1324.428571428571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SHANMUGANATHAN. S. P</t>
        </is>
      </c>
      <c r="D169" s="14" t="inlineStr">
        <is>
          <t>All India Anna Dravida Munnetra Kazhagam</t>
        </is>
      </c>
      <c r="E169" s="14" t="inlineStr">
        <is>
          <t>SARAVANAN. G</t>
        </is>
      </c>
      <c r="F169" s="14" t="inlineStr">
        <is>
          <t>Tamilaga Vettri Kazhagam</t>
        </is>
      </c>
      <c r="G169" s="15" t="n">
        <v>136</v>
      </c>
      <c r="H169" s="14" t="inlineStr">
        <is>
          <t>20/21</t>
        </is>
      </c>
      <c r="I169" s="14" t="inlineStr">
        <is>
          <t>Result in Progress</t>
        </is>
      </c>
      <c r="J169" s="15" t="n">
        <v>143</v>
      </c>
      <c r="K169" s="16" t="n">
        <v>6.8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2791</v>
      </c>
      <c r="H170" s="6" t="inlineStr">
        <is>
          <t>13/22</t>
        </is>
      </c>
      <c r="I170" s="6" t="inlineStr">
        <is>
          <t>Result in Progress</t>
        </is>
      </c>
      <c r="J170" s="7" t="n">
        <v>4723</v>
      </c>
      <c r="K170" s="8" t="n">
        <v>214.6923076923077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10928</v>
      </c>
      <c r="H171" s="6" t="inlineStr">
        <is>
          <t>19/28</t>
        </is>
      </c>
      <c r="I171" s="6" t="inlineStr">
        <is>
          <t>Result in Progress</t>
        </is>
      </c>
      <c r="J171" s="7" t="n">
        <v>16104</v>
      </c>
      <c r="K171" s="8" t="n">
        <v>575.1578947368421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23858</v>
      </c>
      <c r="H172" s="3" t="inlineStr">
        <is>
          <t>25/34</t>
        </is>
      </c>
      <c r="I172" s="3" t="inlineStr">
        <is>
          <t>Result in Progress</t>
        </is>
      </c>
      <c r="J172" s="4" t="n">
        <v>32447</v>
      </c>
      <c r="K172" s="5" t="n">
        <v>954.3200000000001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5709</v>
      </c>
      <c r="H173" s="6" t="inlineStr">
        <is>
          <t>15/26</t>
        </is>
      </c>
      <c r="I173" s="6" t="inlineStr">
        <is>
          <t>Result in Progress</t>
        </is>
      </c>
      <c r="J173" s="7" t="n">
        <v>9896</v>
      </c>
      <c r="K173" s="8" t="n">
        <v>380.6</v>
      </c>
    </row>
    <row r="174">
      <c r="A174" s="9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413</v>
      </c>
      <c r="H174" s="10" t="inlineStr">
        <is>
          <t>15/24</t>
        </is>
      </c>
      <c r="I174" s="10" t="inlineStr">
        <is>
          <t>Result in Progress</t>
        </is>
      </c>
      <c r="J174" s="11" t="n">
        <v>661</v>
      </c>
      <c r="K174" s="12" t="n">
        <v>27.53333333333333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in Progress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17629</v>
      </c>
      <c r="H177" s="3" t="inlineStr">
        <is>
          <t>21/26</t>
        </is>
      </c>
      <c r="I177" s="3" t="inlineStr">
        <is>
          <t>Result in Progress</t>
        </is>
      </c>
      <c r="J177" s="4" t="n">
        <v>21826</v>
      </c>
      <c r="K177" s="5" t="n">
        <v>839.4761904761905</v>
      </c>
    </row>
    <row r="178">
      <c r="A178" s="9" t="inlineStr">
        <is>
          <t>THIRUMAYAM</t>
        </is>
      </c>
      <c r="B178" s="10" t="n">
        <v>181</v>
      </c>
      <c r="C178" s="10" t="inlineStr">
        <is>
          <t>VAIRAMUTHU.PK</t>
        </is>
      </c>
      <c r="D178" s="10" t="inlineStr">
        <is>
          <t>All India Anna Dravida Munnetra Kazhagam</t>
        </is>
      </c>
      <c r="E178" s="10" t="inlineStr">
        <is>
          <t>REGUPATHY.S</t>
        </is>
      </c>
      <c r="F178" s="10" t="inlineStr">
        <is>
          <t>Dravida Munnetra Kazhagam</t>
        </is>
      </c>
      <c r="G178" s="11" t="n">
        <v>275</v>
      </c>
      <c r="H178" s="10" t="inlineStr">
        <is>
          <t>11/22</t>
        </is>
      </c>
      <c r="I178" s="10" t="inlineStr">
        <is>
          <t>Result in Progress</t>
        </is>
      </c>
      <c r="J178" s="11" t="n">
        <v>550</v>
      </c>
      <c r="K178" s="12" t="n">
        <v>25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18994</v>
      </c>
      <c r="H179" s="3" t="inlineStr">
        <is>
          <t>14/26</t>
        </is>
      </c>
      <c r="I179" s="3" t="inlineStr">
        <is>
          <t>Result in Progress</t>
        </is>
      </c>
      <c r="J179" s="4" t="n">
        <v>35275</v>
      </c>
      <c r="K179" s="5" t="n">
        <v>1356.714285714286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27550</v>
      </c>
      <c r="H180" s="3" t="inlineStr">
        <is>
          <t>15/29</t>
        </is>
      </c>
      <c r="I180" s="3" t="inlineStr">
        <is>
          <t>Result in Progress</t>
        </is>
      </c>
      <c r="J180" s="4" t="n">
        <v>53263</v>
      </c>
      <c r="K180" s="5" t="n">
        <v>1836.666666666667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9690</v>
      </c>
      <c r="H181" s="3" t="inlineStr">
        <is>
          <t>18/21</t>
        </is>
      </c>
      <c r="I181" s="3" t="inlineStr">
        <is>
          <t>Result in Progress</t>
        </is>
      </c>
      <c r="J181" s="4" t="n">
        <v>11305</v>
      </c>
      <c r="K181" s="5" t="n">
        <v>538.3333333333334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7803</v>
      </c>
      <c r="H182" s="6" t="inlineStr">
        <is>
          <t>13/25</t>
        </is>
      </c>
      <c r="I182" s="6" t="inlineStr">
        <is>
          <t>Result in Progress</t>
        </is>
      </c>
      <c r="J182" s="7" t="n">
        <v>15006</v>
      </c>
      <c r="K182" s="8" t="n">
        <v>600.2307692307693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17740</v>
      </c>
      <c r="H183" s="3" t="inlineStr">
        <is>
          <t>18/24</t>
        </is>
      </c>
      <c r="I183" s="3" t="inlineStr">
        <is>
          <t>Result in Progress</t>
        </is>
      </c>
      <c r="J183" s="4" t="n">
        <v>23653</v>
      </c>
      <c r="K183" s="5" t="n">
        <v>985.5555555555555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in Progress</t>
        </is>
      </c>
      <c r="J184" s="4" t="n">
        <v>18148</v>
      </c>
      <c r="K184" s="5" t="n">
        <v>725.92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4021</v>
      </c>
      <c r="H185" s="6" t="inlineStr">
        <is>
          <t>12/23</t>
        </is>
      </c>
      <c r="I185" s="6" t="inlineStr">
        <is>
          <t>Result in Progress</t>
        </is>
      </c>
      <c r="J185" s="7" t="n">
        <v>7707</v>
      </c>
      <c r="K185" s="8" t="n">
        <v>335.0833333333333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10311</v>
      </c>
      <c r="H186" s="6" t="inlineStr">
        <is>
          <t>17/24</t>
        </is>
      </c>
      <c r="I186" s="6" t="inlineStr">
        <is>
          <t>Result in Progress</t>
        </is>
      </c>
      <c r="J186" s="7" t="n">
        <v>14557</v>
      </c>
      <c r="K186" s="8" t="n">
        <v>606.5294117647059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41496</v>
      </c>
      <c r="H187" s="3" t="inlineStr">
        <is>
          <t>18/25</t>
        </is>
      </c>
      <c r="I187" s="3" t="inlineStr">
        <is>
          <t>Result in Progress</t>
        </is>
      </c>
      <c r="J187" s="4" t="n">
        <v>57633</v>
      </c>
      <c r="K187" s="5" t="n">
        <v>2305.333333333333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RAJA ANBAZHAGAN</t>
        </is>
      </c>
      <c r="F188" s="3" t="inlineStr">
        <is>
          <t>Dravida Munnetra Kazhagam</t>
        </is>
      </c>
      <c r="G188" s="4" t="n">
        <v>12783</v>
      </c>
      <c r="H188" s="3" t="inlineStr">
        <is>
          <t>15/18</t>
        </is>
      </c>
      <c r="I188" s="3" t="inlineStr">
        <is>
          <t>Result in Progress</t>
        </is>
      </c>
      <c r="J188" s="4" t="n">
        <v>15340</v>
      </c>
      <c r="K188" s="5" t="n">
        <v>852.2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SATHISH RAJU (ALIAS) K.P.R. SATHISH</t>
        </is>
      </c>
      <c r="F189" s="6" t="inlineStr">
        <is>
          <t>Tamilaga Vettri Kazhagam</t>
        </is>
      </c>
      <c r="G189" s="7" t="n">
        <v>10598</v>
      </c>
      <c r="H189" s="6" t="inlineStr">
        <is>
          <t>15/27</t>
        </is>
      </c>
      <c r="I189" s="6" t="inlineStr">
        <is>
          <t>Result in Progress</t>
        </is>
      </c>
      <c r="J189" s="7" t="n">
        <v>19076</v>
      </c>
      <c r="K189" s="8" t="n">
        <v>706.5333333333333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29857</v>
      </c>
      <c r="H190" s="3" t="inlineStr">
        <is>
          <t>19/26</t>
        </is>
      </c>
      <c r="I190" s="3" t="inlineStr">
        <is>
          <t>Result in Progress</t>
        </is>
      </c>
      <c r="J190" s="4" t="n">
        <v>40857</v>
      </c>
      <c r="K190" s="5" t="n">
        <v>1571.421052631579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9024</v>
      </c>
      <c r="H191" s="6" t="inlineStr">
        <is>
          <t>12/18</t>
        </is>
      </c>
      <c r="I191" s="6" t="inlineStr">
        <is>
          <t>Result in Progress</t>
        </is>
      </c>
      <c r="J191" s="7" t="n">
        <v>13536</v>
      </c>
      <c r="K191" s="8" t="n">
        <v>752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7558</v>
      </c>
      <c r="H192" s="3" t="inlineStr">
        <is>
          <t>17/22</t>
        </is>
      </c>
      <c r="I192" s="3" t="inlineStr">
        <is>
          <t>Result in Progress</t>
        </is>
      </c>
      <c r="J192" s="4" t="n">
        <v>9781</v>
      </c>
      <c r="K192" s="5" t="n">
        <v>444.5882352941176</v>
      </c>
    </row>
    <row r="193">
      <c r="A193" s="6" t="inlineStr">
        <is>
          <t>TINDIVANAM</t>
        </is>
      </c>
      <c r="B193" s="6" t="n">
        <v>72</v>
      </c>
      <c r="C193" s="6" t="inlineStr">
        <is>
          <t>VANNI ARASU</t>
        </is>
      </c>
      <c r="D193" s="6" t="inlineStr">
        <is>
          <t>Viduthalai Chiruthaigal Katchi</t>
        </is>
      </c>
      <c r="E193" s="6" t="inlineStr">
        <is>
          <t>ARJUNAN. P</t>
        </is>
      </c>
      <c r="F193" s="6" t="inlineStr">
        <is>
          <t>All India Anna Dravida Munnetra Kazhagam</t>
        </is>
      </c>
      <c r="G193" s="7" t="n">
        <v>1947</v>
      </c>
      <c r="H193" s="6" t="inlineStr">
        <is>
          <t>13/22</t>
        </is>
      </c>
      <c r="I193" s="6" t="inlineStr">
        <is>
          <t>Result in Progress</t>
        </is>
      </c>
      <c r="J193" s="7" t="n">
        <v>3295</v>
      </c>
      <c r="K193" s="8" t="n">
        <v>149.7692307692308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6228</v>
      </c>
      <c r="H194" s="3" t="inlineStr">
        <is>
          <t>19/22</t>
        </is>
      </c>
      <c r="I194" s="3" t="inlineStr">
        <is>
          <t>Result in Progress</t>
        </is>
      </c>
      <c r="J194" s="4" t="n">
        <v>7211</v>
      </c>
      <c r="K194" s="5" t="n">
        <v>327.7894736842105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11181</v>
      </c>
      <c r="H195" s="6" t="inlineStr">
        <is>
          <t>12/21</t>
        </is>
      </c>
      <c r="I195" s="6" t="inlineStr">
        <is>
          <t>Result in Progress</t>
        </is>
      </c>
      <c r="J195" s="7" t="n">
        <v>19567</v>
      </c>
      <c r="K195" s="8" t="n">
        <v>931.75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15707</v>
      </c>
      <c r="H196" s="3" t="inlineStr">
        <is>
          <t>12/22</t>
        </is>
      </c>
      <c r="I196" s="3" t="inlineStr">
        <is>
          <t>Result in Progress</t>
        </is>
      </c>
      <c r="J196" s="4" t="n">
        <v>28796</v>
      </c>
      <c r="K196" s="5" t="n">
        <v>1308.916666666667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4786</v>
      </c>
      <c r="H197" s="6" t="inlineStr">
        <is>
          <t>24/24</t>
        </is>
      </c>
      <c r="I197" s="6" t="inlineStr">
        <is>
          <t>Result in Progress</t>
        </is>
      </c>
      <c r="J197" s="7" t="n">
        <v>4786</v>
      </c>
      <c r="K197" s="8" t="n">
        <v>199.4166666666667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5128</v>
      </c>
      <c r="H198" s="6" t="inlineStr">
        <is>
          <t>11/21</t>
        </is>
      </c>
      <c r="I198" s="6" t="inlineStr">
        <is>
          <t>Result in Progress</t>
        </is>
      </c>
      <c r="J198" s="7" t="n">
        <v>9790</v>
      </c>
      <c r="K198" s="8" t="n">
        <v>466.1818181818182</v>
      </c>
    </row>
    <row r="199">
      <c r="A199" s="9" t="inlineStr">
        <is>
          <t>TIRUKKOYILUR</t>
        </is>
      </c>
      <c r="B199" s="10" t="n">
        <v>76</v>
      </c>
      <c r="C199" s="10" t="inlineStr">
        <is>
          <t>VIJAY R BARANIBALAAJI</t>
        </is>
      </c>
      <c r="D199" s="10" t="inlineStr">
        <is>
          <t>Tamilaga Vettri Kazhagam</t>
        </is>
      </c>
      <c r="E199" s="10" t="inlineStr">
        <is>
          <t>PALANISAMY S</t>
        </is>
      </c>
      <c r="F199" s="10" t="inlineStr">
        <is>
          <t>All India Anna Dravida Munnetra Kazhagam</t>
        </is>
      </c>
      <c r="G199" s="11" t="n">
        <v>1703</v>
      </c>
      <c r="H199" s="10" t="inlineStr">
        <is>
          <t>15/24</t>
        </is>
      </c>
      <c r="I199" s="10" t="inlineStr">
        <is>
          <t>Result in Progress</t>
        </is>
      </c>
      <c r="J199" s="11" t="n">
        <v>2725</v>
      </c>
      <c r="K199" s="12" t="n">
        <v>113.5333333333333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11123</v>
      </c>
      <c r="H200" s="3" t="inlineStr">
        <is>
          <t>27/28</t>
        </is>
      </c>
      <c r="I200" s="3" t="inlineStr">
        <is>
          <t>Result in Progress</t>
        </is>
      </c>
      <c r="J200" s="4" t="n">
        <v>11535</v>
      </c>
      <c r="K200" s="5" t="n">
        <v>411.962962962963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21129</v>
      </c>
      <c r="H201" s="3" t="inlineStr">
        <is>
          <t>11/22</t>
        </is>
      </c>
      <c r="I201" s="3" t="inlineStr">
        <is>
          <t>Result in Progress</t>
        </is>
      </c>
      <c r="J201" s="4" t="n">
        <v>42258</v>
      </c>
      <c r="K201" s="5" t="n">
        <v>1920.818181818182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3663</v>
      </c>
      <c r="H202" s="6" t="inlineStr">
        <is>
          <t>14/27</t>
        </is>
      </c>
      <c r="I202" s="6" t="inlineStr">
        <is>
          <t>Result in Progress</t>
        </is>
      </c>
      <c r="J202" s="7" t="n">
        <v>7064</v>
      </c>
      <c r="K202" s="8" t="n">
        <v>261.6428571428572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41023</v>
      </c>
      <c r="H203" s="3" t="inlineStr">
        <is>
          <t>17/32</t>
        </is>
      </c>
      <c r="I203" s="3" t="inlineStr">
        <is>
          <t>Result in Progress</t>
        </is>
      </c>
      <c r="J203" s="4" t="n">
        <v>77220</v>
      </c>
      <c r="K203" s="5" t="n">
        <v>2413.117647058823</v>
      </c>
    </row>
    <row r="204">
      <c r="A204" s="6" t="inlineStr">
        <is>
          <t>TIRUPPUR (SOUTH)</t>
        </is>
      </c>
      <c r="B204" s="6" t="n">
        <v>114</v>
      </c>
      <c r="C204" s="6" t="inlineStr">
        <is>
          <t>BALAMURUGAN. S</t>
        </is>
      </c>
      <c r="D204" s="6" t="inlineStr">
        <is>
          <t>Tamilaga Vettri Kazhagam</t>
        </is>
      </c>
      <c r="E204" s="6" t="inlineStr">
        <is>
          <t>DINESHKUMAR. N</t>
        </is>
      </c>
      <c r="F204" s="6" t="inlineStr">
        <is>
          <t>Dravida Munnetra Kazhagam</t>
        </is>
      </c>
      <c r="G204" s="7" t="n">
        <v>10976</v>
      </c>
      <c r="H204" s="6" t="inlineStr">
        <is>
          <t>13/21</t>
        </is>
      </c>
      <c r="I204" s="6" t="inlineStr">
        <is>
          <t>Result in Progress</t>
        </is>
      </c>
      <c r="J204" s="7" t="n">
        <v>17730</v>
      </c>
      <c r="K204" s="8" t="n">
        <v>844.3076923076923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7682</v>
      </c>
      <c r="H205" s="6" t="inlineStr">
        <is>
          <t>13/25</t>
        </is>
      </c>
      <c r="I205" s="6" t="inlineStr">
        <is>
          <t>Result in Progress</t>
        </is>
      </c>
      <c r="J205" s="7" t="n">
        <v>14773</v>
      </c>
      <c r="K205" s="8" t="n">
        <v>590.9230769230769</v>
      </c>
    </row>
    <row r="206">
      <c r="A206" s="6" t="inlineStr">
        <is>
          <t>TIRUVADANAI</t>
        </is>
      </c>
      <c r="B206" s="6" t="n">
        <v>210</v>
      </c>
      <c r="C206" s="6" t="inlineStr">
        <is>
          <t>RAJEEV</t>
        </is>
      </c>
      <c r="D206" s="6" t="inlineStr">
        <is>
          <t>Tamilaga Vettri Kazhagam</t>
        </is>
      </c>
      <c r="E206" s="6" t="inlineStr">
        <is>
          <t>RM. KARUMANICKAM</t>
        </is>
      </c>
      <c r="F206" s="6" t="inlineStr">
        <is>
          <t>Indian National Congress</t>
        </is>
      </c>
      <c r="G206" s="7" t="n">
        <v>2533</v>
      </c>
      <c r="H206" s="6" t="inlineStr">
        <is>
          <t>22/27</t>
        </is>
      </c>
      <c r="I206" s="6" t="inlineStr">
        <is>
          <t>Result in Progress</t>
        </is>
      </c>
      <c r="J206" s="7" t="n">
        <v>3109</v>
      </c>
      <c r="K206" s="8" t="n">
        <v>115.1363636363636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291</v>
      </c>
      <c r="H207" s="10" t="inlineStr">
        <is>
          <t>11/23</t>
        </is>
      </c>
      <c r="I207" s="10" t="inlineStr">
        <is>
          <t>Result in Progress</t>
        </is>
      </c>
      <c r="J207" s="11" t="n">
        <v>608</v>
      </c>
      <c r="K207" s="12" t="n">
        <v>26.45454545454545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530</v>
      </c>
      <c r="H208" s="10" t="inlineStr">
        <is>
          <t>12/20</t>
        </is>
      </c>
      <c r="I208" s="10" t="inlineStr">
        <is>
          <t>Result in Progress</t>
        </is>
      </c>
      <c r="J208" s="11" t="n">
        <v>883</v>
      </c>
      <c r="K208" s="12" t="n">
        <v>44.16666666666666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1231</v>
      </c>
      <c r="H209" s="10" t="inlineStr">
        <is>
          <t>19/21</t>
        </is>
      </c>
      <c r="I209" s="10" t="inlineStr">
        <is>
          <t>Result in Progress</t>
        </is>
      </c>
      <c r="J209" s="11" t="n">
        <v>1361</v>
      </c>
      <c r="K209" s="12" t="n">
        <v>64.78947368421052</v>
      </c>
    </row>
    <row r="210">
      <c r="A210" s="9" t="inlineStr">
        <is>
          <t>UDUMALAIPETTAI</t>
        </is>
      </c>
      <c r="B210" s="10" t="n">
        <v>125</v>
      </c>
      <c r="C210" s="10" t="inlineStr">
        <is>
          <t>JAYAKUMAR M.</t>
        </is>
      </c>
      <c r="D210" s="10" t="inlineStr">
        <is>
          <t>Dravida Munnetra Kazhagam</t>
        </is>
      </c>
      <c r="E210" s="10" t="inlineStr">
        <is>
          <t>RADHAKRISHNAN K.</t>
        </is>
      </c>
      <c r="F210" s="10" t="inlineStr">
        <is>
          <t>All India Anna Dravida Munnetra Kazhagam</t>
        </is>
      </c>
      <c r="G210" s="11" t="n">
        <v>542</v>
      </c>
      <c r="H210" s="10" t="inlineStr">
        <is>
          <t>20/22</t>
        </is>
      </c>
      <c r="I210" s="10" t="inlineStr">
        <is>
          <t>Result in Progress</t>
        </is>
      </c>
      <c r="J210" s="11" t="n">
        <v>596</v>
      </c>
      <c r="K210" s="12" t="n">
        <v>27.1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42</v>
      </c>
      <c r="H211" s="14" t="inlineStr">
        <is>
          <t>16/27</t>
        </is>
      </c>
      <c r="I211" s="14" t="inlineStr">
        <is>
          <t>Result in Progress</t>
        </is>
      </c>
      <c r="J211" s="15" t="n">
        <v>71</v>
      </c>
      <c r="K211" s="16" t="n">
        <v>2.625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1828</v>
      </c>
      <c r="H212" s="6" t="inlineStr">
        <is>
          <t>13/25</t>
        </is>
      </c>
      <c r="I212" s="6" t="inlineStr">
        <is>
          <t>Result in Progress</t>
        </is>
      </c>
      <c r="J212" s="7" t="n">
        <v>3515</v>
      </c>
      <c r="K212" s="8" t="n">
        <v>140.6153846153846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4604</v>
      </c>
      <c r="H213" s="6" t="inlineStr">
        <is>
          <t>21/23</t>
        </is>
      </c>
      <c r="I213" s="6" t="inlineStr">
        <is>
          <t>Result in Progress</t>
        </is>
      </c>
      <c r="J213" s="7" t="n">
        <v>5042</v>
      </c>
      <c r="K213" s="8" t="n">
        <v>219.2380952380952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14118</v>
      </c>
      <c r="H214" s="3" t="inlineStr">
        <is>
          <t>18/23</t>
        </is>
      </c>
      <c r="I214" s="3" t="inlineStr">
        <is>
          <t>Result in Progress</t>
        </is>
      </c>
      <c r="J214" s="4" t="n">
        <v>18040</v>
      </c>
      <c r="K214" s="5" t="n">
        <v>784.3333333333334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3346</v>
      </c>
      <c r="H216" s="6" t="inlineStr">
        <is>
          <t>16/21</t>
        </is>
      </c>
      <c r="I216" s="6" t="inlineStr">
        <is>
          <t>Result in Progress</t>
        </is>
      </c>
      <c r="J216" s="7" t="n">
        <v>4392</v>
      </c>
      <c r="K216" s="8" t="n">
        <v>209.125</v>
      </c>
    </row>
    <row r="217">
      <c r="A217" s="9" t="inlineStr">
        <is>
          <t>VANIYAMBADI</t>
        </is>
      </c>
      <c r="B217" s="10" t="n">
        <v>47</v>
      </c>
      <c r="C217" s="10" t="inlineStr">
        <is>
          <t>SYED FAROOQ BASHA SSB</t>
        </is>
      </c>
      <c r="D217" s="10" t="inlineStr">
        <is>
          <t>Indian Union Muslim League</t>
        </is>
      </c>
      <c r="E217" s="10" t="inlineStr">
        <is>
          <t>SYED BHURHANUDEEN</t>
        </is>
      </c>
      <c r="F217" s="10" t="inlineStr">
        <is>
          <t>Tamilaga Vettri Kazhagam</t>
        </is>
      </c>
      <c r="G217" s="11" t="n">
        <v>2572</v>
      </c>
      <c r="H217" s="10" t="inlineStr">
        <is>
          <t>23/24</t>
        </is>
      </c>
      <c r="I217" s="10" t="inlineStr">
        <is>
          <t>Result in Progress</t>
        </is>
      </c>
      <c r="J217" s="11" t="n">
        <v>2684</v>
      </c>
      <c r="K217" s="12" t="n">
        <v>111.8260869565217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4254</v>
      </c>
      <c r="H218" s="6" t="inlineStr">
        <is>
          <t>16/22</t>
        </is>
      </c>
      <c r="I218" s="6" t="inlineStr">
        <is>
          <t>Result in Progress</t>
        </is>
      </c>
      <c r="J218" s="7" t="n">
        <v>5849</v>
      </c>
      <c r="K218" s="8" t="n">
        <v>265.875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7074</v>
      </c>
      <c r="H219" s="6" t="inlineStr">
        <is>
          <t>17/23</t>
        </is>
      </c>
      <c r="I219" s="6" t="inlineStr">
        <is>
          <t>Result in Progress</t>
        </is>
      </c>
      <c r="J219" s="7" t="n">
        <v>9571</v>
      </c>
      <c r="K219" s="8" t="n">
        <v>416.1176470588235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6721</v>
      </c>
      <c r="H220" s="3" t="inlineStr">
        <is>
          <t>14/18</t>
        </is>
      </c>
      <c r="I220" s="3" t="inlineStr">
        <is>
          <t>Result in Progress</t>
        </is>
      </c>
      <c r="J220" s="4" t="n">
        <v>8641</v>
      </c>
      <c r="K220" s="5" t="n">
        <v>480.0714285714286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7314</v>
      </c>
      <c r="H221" s="6" t="inlineStr">
        <is>
          <t>17/24</t>
        </is>
      </c>
      <c r="I221" s="6" t="inlineStr">
        <is>
          <t>Result in Progress</t>
        </is>
      </c>
      <c r="J221" s="7" t="n">
        <v>10326</v>
      </c>
      <c r="K221" s="8" t="n">
        <v>430.2352941176471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3700</v>
      </c>
      <c r="H222" s="6" t="inlineStr">
        <is>
          <t>16/23</t>
        </is>
      </c>
      <c r="I222" s="6" t="inlineStr">
        <is>
          <t>Result in Progress</t>
        </is>
      </c>
      <c r="J222" s="7" t="n">
        <v>5319</v>
      </c>
      <c r="K222" s="8" t="n">
        <v>231.25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28238</v>
      </c>
      <c r="H223" s="3" t="inlineStr">
        <is>
          <t>19/23</t>
        </is>
      </c>
      <c r="I223" s="3" t="inlineStr">
        <is>
          <t>Result in Progress</t>
        </is>
      </c>
      <c r="J223" s="4" t="n">
        <v>34183</v>
      </c>
      <c r="K223" s="5" t="n">
        <v>1486.210526315789</v>
      </c>
    </row>
    <row r="224">
      <c r="A224" s="6" t="inlineStr">
        <is>
          <t>VELLORE</t>
        </is>
      </c>
      <c r="B224" s="6" t="n">
        <v>43</v>
      </c>
      <c r="C224" s="6" t="inlineStr">
        <is>
          <t>M.M.VINOTH KANNAN</t>
        </is>
      </c>
      <c r="D224" s="6" t="inlineStr">
        <is>
          <t>Tamilaga Vettri Kazhagam</t>
        </is>
      </c>
      <c r="E224" s="6" t="inlineStr">
        <is>
          <t>P.KARTHIKEYAN</t>
        </is>
      </c>
      <c r="F224" s="6" t="inlineStr">
        <is>
          <t>Dravida Munnetra Kazhagam</t>
        </is>
      </c>
      <c r="G224" s="7" t="n">
        <v>4141</v>
      </c>
      <c r="H224" s="6" t="inlineStr">
        <is>
          <t>17/20</t>
        </is>
      </c>
      <c r="I224" s="6" t="inlineStr">
        <is>
          <t>Result in Progress</t>
        </is>
      </c>
      <c r="J224" s="7" t="n">
        <v>4872</v>
      </c>
      <c r="K224" s="8" t="n">
        <v>243.5882352941177</v>
      </c>
    </row>
    <row r="225">
      <c r="A225" s="9" t="inlineStr">
        <is>
          <t>VEPPANAHALLI</t>
        </is>
      </c>
      <c r="B225" s="10" t="n">
        <v>54</v>
      </c>
      <c r="C225" s="10" t="inlineStr">
        <is>
          <t>SRINIVASAN.P.S</t>
        </is>
      </c>
      <c r="D225" s="10" t="inlineStr">
        <is>
          <t>Dravida Munnetra Kazhagam</t>
        </is>
      </c>
      <c r="E225" s="10" t="inlineStr">
        <is>
          <t>MUNUSAMY.K.P</t>
        </is>
      </c>
      <c r="F225" s="10" t="inlineStr">
        <is>
          <t>All India Anna Dravida Munnetra Kazhagam</t>
        </is>
      </c>
      <c r="G225" s="11" t="n">
        <v>688</v>
      </c>
      <c r="H225" s="10" t="inlineStr">
        <is>
          <t>20/25</t>
        </is>
      </c>
      <c r="I225" s="10" t="inlineStr">
        <is>
          <t>Result in Progress</t>
        </is>
      </c>
      <c r="J225" s="11" t="n">
        <v>860</v>
      </c>
      <c r="K225" s="12" t="n">
        <v>34.4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730</v>
      </c>
      <c r="H226" s="10" t="inlineStr">
        <is>
          <t>10/23</t>
        </is>
      </c>
      <c r="I226" s="10" t="inlineStr">
        <is>
          <t>Result in Progress</t>
        </is>
      </c>
      <c r="J226" s="11" t="n">
        <v>1679</v>
      </c>
      <c r="K226" s="12" t="n">
        <v>73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R. SATHYA</t>
        </is>
      </c>
      <c r="F227" s="3" t="inlineStr">
        <is>
          <t>All India Anna Dravida Munnetra Kazhagam</t>
        </is>
      </c>
      <c r="G227" s="4" t="n">
        <v>8216</v>
      </c>
      <c r="H227" s="3" t="inlineStr">
        <is>
          <t>18/20</t>
        </is>
      </c>
      <c r="I227" s="3" t="inlineStr">
        <is>
          <t>Result in Progress</t>
        </is>
      </c>
      <c r="J227" s="4" t="n">
        <v>9129</v>
      </c>
      <c r="K227" s="5" t="n">
        <v>456.4444444444445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16292</v>
      </c>
      <c r="H228" s="3" t="inlineStr">
        <is>
          <t>15/22</t>
        </is>
      </c>
      <c r="I228" s="3" t="inlineStr">
        <is>
          <t>Result in Progress</t>
        </is>
      </c>
      <c r="J228" s="4" t="n">
        <v>23895</v>
      </c>
      <c r="K228" s="5" t="n">
        <v>1086.133333333333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15461</v>
      </c>
      <c r="H229" s="3" t="inlineStr">
        <is>
          <t>16/19</t>
        </is>
      </c>
      <c r="I229" s="3" t="inlineStr">
        <is>
          <t>Result in Progress</t>
        </is>
      </c>
      <c r="J229" s="4" t="n">
        <v>18360</v>
      </c>
      <c r="K229" s="5" t="n">
        <v>966.3125</v>
      </c>
    </row>
    <row r="230">
      <c r="A230" s="9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1491</v>
      </c>
      <c r="H230" s="10" t="inlineStr">
        <is>
          <t>18/24</t>
        </is>
      </c>
      <c r="I230" s="10" t="inlineStr">
        <is>
          <t>Result in Progress</t>
        </is>
      </c>
      <c r="J230" s="11" t="n">
        <v>1988</v>
      </c>
      <c r="K230" s="12" t="n">
        <v>82.83333333333333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5677</v>
      </c>
      <c r="H232" s="6" t="inlineStr">
        <is>
          <t>13/21</t>
        </is>
      </c>
      <c r="I232" s="6" t="inlineStr">
        <is>
          <t>Result in Progress</t>
        </is>
      </c>
      <c r="J232" s="7" t="n">
        <v>9171</v>
      </c>
      <c r="K232" s="8" t="n">
        <v>436.6923076923077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14433</v>
      </c>
      <c r="H233" s="3" t="inlineStr">
        <is>
          <t>13/23</t>
        </is>
      </c>
      <c r="I233" s="3" t="inlineStr">
        <is>
          <t>Result in Progress</t>
        </is>
      </c>
      <c r="J233" s="4" t="n">
        <v>25535</v>
      </c>
      <c r="K233" s="5" t="n">
        <v>1110.230769230769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3327</v>
      </c>
      <c r="H234" s="6" t="inlineStr">
        <is>
          <t>16/23</t>
        </is>
      </c>
      <c r="I234" s="6" t="inlineStr">
        <is>
          <t>Result in Progress</t>
        </is>
      </c>
      <c r="J234" s="7" t="n">
        <v>4783</v>
      </c>
      <c r="K234" s="8" t="n">
        <v>207.9375</v>
      </c>
    </row>
    <row r="235">
      <c r="A235" s="9" t="inlineStr">
        <is>
          <t>YERCAUD</t>
        </is>
      </c>
      <c r="B235" s="10" t="n">
        <v>83</v>
      </c>
      <c r="C235" s="10" t="inlineStr">
        <is>
          <t>LAKSHMI JANARTHANAN. J</t>
        </is>
      </c>
      <c r="D235" s="10" t="inlineStr">
        <is>
          <t>Tamilaga Vettri Kazhagam</t>
        </is>
      </c>
      <c r="E235" s="10" t="inlineStr">
        <is>
          <t>USHARANI. P</t>
        </is>
      </c>
      <c r="F235" s="10" t="inlineStr">
        <is>
          <t>All India Anna Dravida Munnetra Kazhagam</t>
        </is>
      </c>
      <c r="G235" s="11" t="n">
        <v>1190</v>
      </c>
      <c r="H235" s="10" t="inlineStr">
        <is>
          <t>14/24</t>
        </is>
      </c>
      <c r="I235" s="10" t="inlineStr">
        <is>
          <t>Result in Progress</t>
        </is>
      </c>
      <c r="J235" s="11" t="n">
        <v>2040</v>
      </c>
      <c r="K235" s="12" t="n">
        <v>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2026-05-04T10:44:05Z</dcterms:created>
  <dcterms:modified xmlns:dcterms="http://purl.org/dc/terms/" xmlns:xsi="http://www.w3.org/2001/XMLSchema-instance" xsi:type="dcterms:W3CDTF">2026-05-04T10:44:05Z</dcterms:modified>
</cp:coreProperties>
</file>