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23273</v>
      </c>
      <c r="H2" s="3" t="inlineStr">
        <is>
          <t>23/31</t>
        </is>
      </c>
      <c r="I2" s="3" t="inlineStr">
        <is>
          <t>Result in Progress</t>
        </is>
      </c>
      <c r="J2" s="4" t="n">
        <v>31368</v>
      </c>
      <c r="K2" s="5" t="n">
        <v>1011.869565217391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Declared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Declared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57844</v>
      </c>
      <c r="H6" s="3" t="inlineStr">
        <is>
          <t>27/27</t>
        </is>
      </c>
      <c r="I6" s="3" t="inlineStr">
        <is>
          <t>Result in Progress</t>
        </is>
      </c>
      <c r="J6" s="4" t="n">
        <v>57844</v>
      </c>
      <c r="K6" s="5" t="n">
        <v>2142.37037037037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9443</v>
      </c>
      <c r="H7" s="3" t="inlineStr">
        <is>
          <t>19/22</t>
        </is>
      </c>
      <c r="I7" s="3" t="inlineStr">
        <is>
          <t>Result in Progress</t>
        </is>
      </c>
      <c r="J7" s="4" t="n">
        <v>10934</v>
      </c>
      <c r="K7" s="5" t="n">
        <v>497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in Progress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in Progress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Declared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5508</v>
      </c>
      <c r="H13" s="3" t="inlineStr">
        <is>
          <t>23/24</t>
        </is>
      </c>
      <c r="I13" s="3" t="inlineStr">
        <is>
          <t>Result in Progress</t>
        </is>
      </c>
      <c r="J13" s="4" t="n">
        <v>5747</v>
      </c>
      <c r="K13" s="5" t="n">
        <v>239.4782608695652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19378</v>
      </c>
      <c r="H15" s="3" t="inlineStr">
        <is>
          <t>20/22</t>
        </is>
      </c>
      <c r="I15" s="3" t="inlineStr">
        <is>
          <t>Result in Progress</t>
        </is>
      </c>
      <c r="J15" s="4" t="n">
        <v>21316</v>
      </c>
      <c r="K15" s="5" t="n">
        <v>968.9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35995</v>
      </c>
      <c r="H16" s="3" t="inlineStr">
        <is>
          <t>20/23</t>
        </is>
      </c>
      <c r="I16" s="3" t="inlineStr">
        <is>
          <t>Result in Progress</t>
        </is>
      </c>
      <c r="J16" s="4" t="n">
        <v>41394</v>
      </c>
      <c r="K16" s="5" t="n">
        <v>1799.75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3510</v>
      </c>
      <c r="H18" s="10" t="inlineStr">
        <is>
          <t>18/20</t>
        </is>
      </c>
      <c r="I18" s="10" t="inlineStr">
        <is>
          <t>Result in Progress</t>
        </is>
      </c>
      <c r="J18" s="11" t="n">
        <v>3900</v>
      </c>
      <c r="K18" s="12" t="n">
        <v>195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22240</v>
      </c>
      <c r="H19" s="3" t="inlineStr">
        <is>
          <t>25/26</t>
        </is>
      </c>
      <c r="I19" s="3" t="inlineStr">
        <is>
          <t>Result in Progress</t>
        </is>
      </c>
      <c r="J19" s="4" t="n">
        <v>23130</v>
      </c>
      <c r="K19" s="5" t="n">
        <v>889.6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Declared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65751</v>
      </c>
      <c r="H21" s="3" t="inlineStr">
        <is>
          <t>22/26</t>
        </is>
      </c>
      <c r="I21" s="3" t="inlineStr">
        <is>
          <t>Result in Progress</t>
        </is>
      </c>
      <c r="J21" s="4" t="n">
        <v>77706</v>
      </c>
      <c r="K21" s="5" t="n">
        <v>2988.681818181818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in Progress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3076</v>
      </c>
      <c r="H23" s="10" t="inlineStr">
        <is>
          <t>21/24</t>
        </is>
      </c>
      <c r="I23" s="10" t="inlineStr">
        <is>
          <t>Result in Progress</t>
        </is>
      </c>
      <c r="J23" s="11" t="n">
        <v>3515</v>
      </c>
      <c r="K23" s="12" t="n">
        <v>146.4761904761905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in Progress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10" t="inlineStr">
        <is>
          <t>BHUVANAGIRI</t>
        </is>
      </c>
      <c r="B26" s="10" t="n">
        <v>157</v>
      </c>
      <c r="C26" s="10" t="inlineStr">
        <is>
          <t>ARUNMOZHITHEVAN . A</t>
        </is>
      </c>
      <c r="D26" s="10" t="inlineStr">
        <is>
          <t>All India Anna Dravida Munnetra Kazhagam</t>
        </is>
      </c>
      <c r="E26" s="10" t="inlineStr">
        <is>
          <t>SARAVANAN. DURAI . K</t>
        </is>
      </c>
      <c r="F26" s="10" t="inlineStr">
        <is>
          <t>Dravida Munnetra Kazhagam</t>
        </is>
      </c>
      <c r="G26" s="11" t="n">
        <v>3966</v>
      </c>
      <c r="H26" s="10" t="inlineStr">
        <is>
          <t>21/22</t>
        </is>
      </c>
      <c r="I26" s="10" t="inlineStr">
        <is>
          <t>Result in Progress</t>
        </is>
      </c>
      <c r="J26" s="11" t="n">
        <v>4155</v>
      </c>
      <c r="K26" s="12" t="n">
        <v>188.8571428571429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6023</v>
      </c>
      <c r="H27" s="3" t="inlineStr">
        <is>
          <t>24/25</t>
        </is>
      </c>
      <c r="I27" s="3" t="inlineStr">
        <is>
          <t>Result in Progress</t>
        </is>
      </c>
      <c r="J27" s="4" t="n">
        <v>6274</v>
      </c>
      <c r="K27" s="5" t="n">
        <v>250.9583333333333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25958</v>
      </c>
      <c r="H28" s="3" t="inlineStr">
        <is>
          <t>23/36</t>
        </is>
      </c>
      <c r="I28" s="3" t="inlineStr">
        <is>
          <t>Result in Progress</t>
        </is>
      </c>
      <c r="J28" s="4" t="n">
        <v>40630</v>
      </c>
      <c r="K28" s="5" t="n">
        <v>1128.608695652174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14170</v>
      </c>
      <c r="H29" s="3" t="inlineStr">
        <is>
          <t>22/25</t>
        </is>
      </c>
      <c r="I29" s="3" t="inlineStr">
        <is>
          <t>Result in Progress</t>
        </is>
      </c>
      <c r="J29" s="4" t="n">
        <v>16102</v>
      </c>
      <c r="K29" s="5" t="n">
        <v>644.0909090909091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in Progress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6339</v>
      </c>
      <c r="H33" s="3" t="inlineStr">
        <is>
          <t>20/22</t>
        </is>
      </c>
      <c r="I33" s="3" t="inlineStr">
        <is>
          <t>Result in Progress</t>
        </is>
      </c>
      <c r="J33" s="4" t="n">
        <v>6973</v>
      </c>
      <c r="K33" s="5" t="n">
        <v>316.95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19082</v>
      </c>
      <c r="H34" s="3" t="inlineStr">
        <is>
          <t>22/25</t>
        </is>
      </c>
      <c r="I34" s="3" t="inlineStr">
        <is>
          <t>Result in Progress</t>
        </is>
      </c>
      <c r="J34" s="4" t="n">
        <v>21684</v>
      </c>
      <c r="K34" s="5" t="n">
        <v>867.3636363636364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in Progress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2499</v>
      </c>
      <c r="H36" s="7" t="inlineStr">
        <is>
          <t>21/23</t>
        </is>
      </c>
      <c r="I36" s="7" t="inlineStr">
        <is>
          <t>Result in Progress</t>
        </is>
      </c>
      <c r="J36" s="8" t="n">
        <v>2737</v>
      </c>
      <c r="K36" s="9" t="n">
        <v>119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15400</v>
      </c>
      <c r="H38" s="3" t="inlineStr">
        <is>
          <t>18/20</t>
        </is>
      </c>
      <c r="I38" s="3" t="inlineStr">
        <is>
          <t>Result in Progress</t>
        </is>
      </c>
      <c r="J38" s="4" t="n">
        <v>17111</v>
      </c>
      <c r="K38" s="5" t="n">
        <v>855.5555555555555</v>
      </c>
    </row>
    <row r="39">
      <c r="A39" s="6" t="inlineStr">
        <is>
          <t>CUMBUM</t>
        </is>
      </c>
      <c r="B39" s="7" t="n">
        <v>201</v>
      </c>
      <c r="C39" s="7" t="inlineStr">
        <is>
          <t>ERAMAKRISHNAN N</t>
        </is>
      </c>
      <c r="D39" s="7" t="inlineStr">
        <is>
          <t>Dravida Munnetra Kazhagam</t>
        </is>
      </c>
      <c r="E39" s="7" t="inlineStr">
        <is>
          <t>JEGANATHMISHRA PLA</t>
        </is>
      </c>
      <c r="F39" s="7" t="inlineStr">
        <is>
          <t>Tamilaga Vettri Kazhagam</t>
        </is>
      </c>
      <c r="G39" s="8" t="n">
        <v>548</v>
      </c>
      <c r="H39" s="7" t="inlineStr">
        <is>
          <t>22/25</t>
        </is>
      </c>
      <c r="I39" s="7" t="inlineStr">
        <is>
          <t>Result in Progress</t>
        </is>
      </c>
      <c r="J39" s="8" t="n">
        <v>623</v>
      </c>
      <c r="K39" s="9" t="n">
        <v>24.90909090909091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Declared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in Progress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in Progress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45324</v>
      </c>
      <c r="H43" s="3" t="inlineStr">
        <is>
          <t>16/18</t>
        </is>
      </c>
      <c r="I43" s="3" t="inlineStr">
        <is>
          <t>Result in Progress</t>
        </is>
      </c>
      <c r="J43" s="4" t="n">
        <v>50990</v>
      </c>
      <c r="K43" s="5" t="n">
        <v>2832.75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in Progress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Declared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in Progress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14168</v>
      </c>
      <c r="H49" s="3" t="inlineStr">
        <is>
          <t>21/22</t>
        </is>
      </c>
      <c r="I49" s="3" t="inlineStr">
        <is>
          <t>Result in Progress</t>
        </is>
      </c>
      <c r="J49" s="4" t="n">
        <v>14843</v>
      </c>
      <c r="K49" s="5" t="n">
        <v>674.6666666666666</v>
      </c>
    </row>
    <row r="50">
      <c r="A50" s="10" t="inlineStr">
        <is>
          <t>GINGEE</t>
        </is>
      </c>
      <c r="B50" s="10" t="n">
        <v>70</v>
      </c>
      <c r="C50" s="10" t="inlineStr">
        <is>
          <t>GANESHKUMAR A</t>
        </is>
      </c>
      <c r="D50" s="10" t="inlineStr">
        <is>
          <t>Pattali Makkal Katchi</t>
        </is>
      </c>
      <c r="E50" s="10" t="inlineStr">
        <is>
          <t>CHANDRASEKARAN B</t>
        </is>
      </c>
      <c r="F50" s="10" t="inlineStr">
        <is>
          <t>Tamilaga Vettri Kazhagam</t>
        </is>
      </c>
      <c r="G50" s="11" t="n">
        <v>11377</v>
      </c>
      <c r="H50" s="10" t="inlineStr">
        <is>
          <t>16/23</t>
        </is>
      </c>
      <c r="I50" s="10" t="inlineStr">
        <is>
          <t>Result in Progress</t>
        </is>
      </c>
      <c r="J50" s="11" t="n">
        <v>16354</v>
      </c>
      <c r="K50" s="12" t="n">
        <v>711.0625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in Progress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27906</v>
      </c>
      <c r="H54" s="3" t="inlineStr">
        <is>
          <t>25/26</t>
        </is>
      </c>
      <c r="I54" s="3" t="inlineStr">
        <is>
          <t>Result in Progress</t>
        </is>
      </c>
      <c r="J54" s="4" t="n">
        <v>29022</v>
      </c>
      <c r="K54" s="5" t="n">
        <v>1116.24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22532</v>
      </c>
      <c r="H57" s="3" t="inlineStr">
        <is>
          <t>30/32</t>
        </is>
      </c>
      <c r="I57" s="3" t="inlineStr">
        <is>
          <t>Result in Progress</t>
        </is>
      </c>
      <c r="J57" s="4" t="n">
        <v>24034</v>
      </c>
      <c r="K57" s="5" t="n">
        <v>751.0666666666667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Declared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Declared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8512</v>
      </c>
      <c r="H60" s="3" t="inlineStr">
        <is>
          <t>23/26</t>
        </is>
      </c>
      <c r="I60" s="3" t="inlineStr">
        <is>
          <t>Result in Progress</t>
        </is>
      </c>
      <c r="J60" s="4" t="n">
        <v>9622</v>
      </c>
      <c r="K60" s="5" t="n">
        <v>370.0869565217391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21798</v>
      </c>
      <c r="H61" s="3" t="inlineStr">
        <is>
          <t>19/22</t>
        </is>
      </c>
      <c r="I61" s="3" t="inlineStr">
        <is>
          <t>Result in Progress</t>
        </is>
      </c>
      <c r="J61" s="4" t="n">
        <v>25240</v>
      </c>
      <c r="K61" s="5" t="n">
        <v>1147.263157894737</v>
      </c>
    </row>
    <row r="62">
      <c r="A62" s="6" t="inlineStr">
        <is>
          <t>KALLAKURICHI</t>
        </is>
      </c>
      <c r="B62" s="7" t="n">
        <v>80</v>
      </c>
      <c r="C62" s="7" t="inlineStr">
        <is>
          <t>ARUL VIGNESH C</t>
        </is>
      </c>
      <c r="D62" s="7" t="inlineStr">
        <is>
          <t>Tamilaga Vettri Kazhagam</t>
        </is>
      </c>
      <c r="E62" s="7" t="inlineStr">
        <is>
          <t>RAJEEVGANDHI S</t>
        </is>
      </c>
      <c r="F62" s="7" t="inlineStr">
        <is>
          <t>All India Anna Dravida Munnetra Kazhagam</t>
        </is>
      </c>
      <c r="G62" s="8" t="n">
        <v>798</v>
      </c>
      <c r="H62" s="7" t="inlineStr">
        <is>
          <t>27/27</t>
        </is>
      </c>
      <c r="I62" s="7" t="inlineStr">
        <is>
          <t>Result in Progress</t>
        </is>
      </c>
      <c r="J62" s="8" t="n">
        <v>798</v>
      </c>
      <c r="K62" s="9" t="n">
        <v>29.55555555555556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11032</v>
      </c>
      <c r="H63" s="3" t="inlineStr">
        <is>
          <t>23/26</t>
        </is>
      </c>
      <c r="I63" s="3" t="inlineStr">
        <is>
          <t>Result in Progress</t>
        </is>
      </c>
      <c r="J63" s="4" t="n">
        <v>12471</v>
      </c>
      <c r="K63" s="5" t="n">
        <v>479.6521739130435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7420</v>
      </c>
      <c r="H64" s="3" t="inlineStr">
        <is>
          <t>22/24</t>
        </is>
      </c>
      <c r="I64" s="3" t="inlineStr">
        <is>
          <t>Result in Progress</t>
        </is>
      </c>
      <c r="J64" s="4" t="n">
        <v>8095</v>
      </c>
      <c r="K64" s="5" t="n">
        <v>337.2727272727273</v>
      </c>
    </row>
    <row r="65">
      <c r="A65" s="10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3795</v>
      </c>
      <c r="H65" s="10" t="inlineStr">
        <is>
          <t>24/34</t>
        </is>
      </c>
      <c r="I65" s="10" t="inlineStr">
        <is>
          <t>Result in Progress</t>
        </is>
      </c>
      <c r="J65" s="11" t="n">
        <v>5376</v>
      </c>
      <c r="K65" s="12" t="n">
        <v>158.125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40038</v>
      </c>
      <c r="H66" s="3" t="inlineStr">
        <is>
          <t>23/28</t>
        </is>
      </c>
      <c r="I66" s="3" t="inlineStr">
        <is>
          <t>Result in Progress</t>
        </is>
      </c>
      <c r="J66" s="4" t="n">
        <v>48742</v>
      </c>
      <c r="K66" s="5" t="n">
        <v>1740.782608695652</v>
      </c>
    </row>
    <row r="67">
      <c r="A67" s="6" t="inlineStr">
        <is>
          <t>KARUR</t>
        </is>
      </c>
      <c r="B67" s="7" t="n">
        <v>135</v>
      </c>
      <c r="C67" s="7" t="inlineStr">
        <is>
          <t>M.R. VIJAYABHASKAR</t>
        </is>
      </c>
      <c r="D67" s="7" t="inlineStr">
        <is>
          <t>All India Anna Dravida Munnetra Kazhagam</t>
        </is>
      </c>
      <c r="E67" s="7" t="inlineStr">
        <is>
          <t>MATHIYALAGAN V.P</t>
        </is>
      </c>
      <c r="F67" s="7" t="inlineStr">
        <is>
          <t>Tamilaga Vettri Kazhagam</t>
        </is>
      </c>
      <c r="G67" s="8" t="n">
        <v>1856</v>
      </c>
      <c r="H67" s="7" t="inlineStr">
        <is>
          <t>18/21</t>
        </is>
      </c>
      <c r="I67" s="7" t="inlineStr">
        <is>
          <t>Result in Progress</t>
        </is>
      </c>
      <c r="J67" s="8" t="n">
        <v>2165</v>
      </c>
      <c r="K67" s="9" t="n">
        <v>103.1111111111111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5956</v>
      </c>
      <c r="H68" s="3" t="inlineStr">
        <is>
          <t>17/20</t>
        </is>
      </c>
      <c r="I68" s="3" t="inlineStr">
        <is>
          <t>Result in Progress</t>
        </is>
      </c>
      <c r="J68" s="4" t="n">
        <v>7007</v>
      </c>
      <c r="K68" s="5" t="n">
        <v>350.3529411764706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31177</v>
      </c>
      <c r="H69" s="3" t="inlineStr">
        <is>
          <t>20/21</t>
        </is>
      </c>
      <c r="I69" s="3" t="inlineStr">
        <is>
          <t>Result in Progress</t>
        </is>
      </c>
      <c r="J69" s="4" t="n">
        <v>32736</v>
      </c>
      <c r="K69" s="5" t="n">
        <v>1558.85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10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3285</v>
      </c>
      <c r="H71" s="10" t="inlineStr">
        <is>
          <t>20/22</t>
        </is>
      </c>
      <c r="I71" s="10" t="inlineStr">
        <is>
          <t>Result in Progress</t>
        </is>
      </c>
      <c r="J71" s="11" t="n">
        <v>3614</v>
      </c>
      <c r="K71" s="12" t="n">
        <v>164.25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30213</v>
      </c>
      <c r="H72" s="3" t="inlineStr">
        <is>
          <t>21/22</t>
        </is>
      </c>
      <c r="I72" s="3" t="inlineStr">
        <is>
          <t>Result in Progress</t>
        </is>
      </c>
      <c r="J72" s="4" t="n">
        <v>31652</v>
      </c>
      <c r="K72" s="5" t="n">
        <v>1438.714285714286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20255</v>
      </c>
      <c r="H73" s="3" t="inlineStr">
        <is>
          <t>19/19</t>
        </is>
      </c>
      <c r="I73" s="3" t="inlineStr">
        <is>
          <t>Result in Progress</t>
        </is>
      </c>
      <c r="J73" s="4" t="n">
        <v>20255</v>
      </c>
      <c r="K73" s="5" t="n">
        <v>1066.052631578947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in Progress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in Progress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962</v>
      </c>
      <c r="H77" s="7" t="inlineStr">
        <is>
          <t>23/23</t>
        </is>
      </c>
      <c r="I77" s="7" t="inlineStr">
        <is>
          <t>Result in Progress</t>
        </is>
      </c>
      <c r="J77" s="8" t="n">
        <v>962</v>
      </c>
      <c r="K77" s="9" t="n">
        <v>41.82608695652174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18844</v>
      </c>
      <c r="H78" s="3" t="inlineStr">
        <is>
          <t>25/25</t>
        </is>
      </c>
      <c r="I78" s="3" t="inlineStr">
        <is>
          <t>Result in Progress</t>
        </is>
      </c>
      <c r="J78" s="4" t="n">
        <v>18844</v>
      </c>
      <c r="K78" s="5" t="n">
        <v>753.76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3528</v>
      </c>
      <c r="H79" s="10" t="inlineStr">
        <is>
          <t>19/20</t>
        </is>
      </c>
      <c r="I79" s="10" t="inlineStr">
        <is>
          <t>Result in Progress</t>
        </is>
      </c>
      <c r="J79" s="11" t="n">
        <v>3714</v>
      </c>
      <c r="K79" s="12" t="n">
        <v>185.6842105263158</v>
      </c>
    </row>
    <row r="80">
      <c r="A80" s="6" t="inlineStr">
        <is>
          <t>KULITHALAI</t>
        </is>
      </c>
      <c r="B80" s="7" t="n">
        <v>137</v>
      </c>
      <c r="C80" s="7" t="inlineStr">
        <is>
          <t>G.BALASUBRAMANI</t>
        </is>
      </c>
      <c r="D80" s="7" t="inlineStr">
        <is>
          <t>Tamilaga Vettri Kazhagam</t>
        </is>
      </c>
      <c r="E80" s="7" t="inlineStr">
        <is>
          <t>SURIYANUR. A. CHANDRAN</t>
        </is>
      </c>
      <c r="F80" s="7" t="inlineStr">
        <is>
          <t>Dravida Munnetra Kazhagam</t>
        </is>
      </c>
      <c r="G80" s="8" t="n">
        <v>560</v>
      </c>
      <c r="H80" s="7" t="inlineStr">
        <is>
          <t>19/21</t>
        </is>
      </c>
      <c r="I80" s="7" t="inlineStr">
        <is>
          <t>Result in Progress</t>
        </is>
      </c>
      <c r="J80" s="8" t="n">
        <v>619</v>
      </c>
      <c r="K80" s="9" t="n">
        <v>29.47368421052632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7772</v>
      </c>
      <c r="H81" s="3" t="inlineStr">
        <is>
          <t>22/24</t>
        </is>
      </c>
      <c r="I81" s="3" t="inlineStr">
        <is>
          <t>Result in Progress</t>
        </is>
      </c>
      <c r="J81" s="4" t="n">
        <v>8479</v>
      </c>
      <c r="K81" s="5" t="n">
        <v>353.2727272727273</v>
      </c>
    </row>
    <row r="82">
      <c r="A82" s="13" t="inlineStr">
        <is>
          <t>KUMBAKONAM</t>
        </is>
      </c>
      <c r="B82" s="14" t="n">
        <v>171</v>
      </c>
      <c r="C82" s="14" t="inlineStr">
        <is>
          <t>VINOTH</t>
        </is>
      </c>
      <c r="D82" s="14" t="inlineStr">
        <is>
          <t>Tamilaga Vettri Kazhagam</t>
        </is>
      </c>
      <c r="E82" s="14" t="inlineStr">
        <is>
          <t>ANBALAGAN G</t>
        </is>
      </c>
      <c r="F82" s="14" t="inlineStr">
        <is>
          <t>Dravida Munnetra Kazhagam</t>
        </is>
      </c>
      <c r="G82" s="15" t="n">
        <v>432</v>
      </c>
      <c r="H82" s="14" t="inlineStr">
        <is>
          <t>20/22</t>
        </is>
      </c>
      <c r="I82" s="14" t="inlineStr">
        <is>
          <t>Result in Progress</t>
        </is>
      </c>
      <c r="J82" s="15" t="n">
        <v>475</v>
      </c>
      <c r="K82" s="16" t="n">
        <v>21.6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15557</v>
      </c>
      <c r="H83" s="3" t="inlineStr">
        <is>
          <t>25/25</t>
        </is>
      </c>
      <c r="I83" s="3" t="inlineStr">
        <is>
          <t>Result in Progress</t>
        </is>
      </c>
      <c r="J83" s="4" t="n">
        <v>15557</v>
      </c>
      <c r="K83" s="5" t="n">
        <v>622.28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in Progress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2731</v>
      </c>
      <c r="H85" s="7" t="inlineStr">
        <is>
          <t>20/21</t>
        </is>
      </c>
      <c r="I85" s="7" t="inlineStr">
        <is>
          <t>Result in Progress</t>
        </is>
      </c>
      <c r="J85" s="8" t="n">
        <v>2868</v>
      </c>
      <c r="K85" s="9" t="n">
        <v>136.55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13089</v>
      </c>
      <c r="H86" s="3" t="inlineStr">
        <is>
          <t>19/21</t>
        </is>
      </c>
      <c r="I86" s="3" t="inlineStr">
        <is>
          <t>Result in Progress</t>
        </is>
      </c>
      <c r="J86" s="4" t="n">
        <v>14467</v>
      </c>
      <c r="K86" s="5" t="n">
        <v>688.8947368421053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Declared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11291</v>
      </c>
      <c r="H92" s="3" t="inlineStr">
        <is>
          <t>23/24</t>
        </is>
      </c>
      <c r="I92" s="3" t="inlineStr">
        <is>
          <t>Result in Progress</t>
        </is>
      </c>
      <c r="J92" s="4" t="n">
        <v>11782</v>
      </c>
      <c r="K92" s="5" t="n">
        <v>490.9130434782609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Declared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59717</v>
      </c>
      <c r="H94" s="3" t="inlineStr">
        <is>
          <t>23/25</t>
        </is>
      </c>
      <c r="I94" s="3" t="inlineStr">
        <is>
          <t>Result in Progress</t>
        </is>
      </c>
      <c r="J94" s="4" t="n">
        <v>64910</v>
      </c>
      <c r="K94" s="5" t="n">
        <v>2596.391304347826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Declared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10" t="inlineStr">
        <is>
          <t>MANAMADURAI</t>
        </is>
      </c>
      <c r="B97" s="10" t="n">
        <v>187</v>
      </c>
      <c r="C97" s="10" t="inlineStr">
        <is>
          <t>ELANGOVAN.D</t>
        </is>
      </c>
      <c r="D97" s="10" t="inlineStr">
        <is>
          <t>Tamilaga Vettri Kazhagam</t>
        </is>
      </c>
      <c r="E97" s="10" t="inlineStr">
        <is>
          <t>TAMILARASI.A</t>
        </is>
      </c>
      <c r="F97" s="10" t="inlineStr">
        <is>
          <t>Dravida Munnetra Kazhagam</t>
        </is>
      </c>
      <c r="G97" s="11" t="n">
        <v>6662</v>
      </c>
      <c r="H97" s="10" t="inlineStr">
        <is>
          <t>20/27</t>
        </is>
      </c>
      <c r="I97" s="10" t="inlineStr">
        <is>
          <t>Result in Progress</t>
        </is>
      </c>
      <c r="J97" s="11" t="n">
        <v>8994</v>
      </c>
      <c r="K97" s="12" t="n">
        <v>333.1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in Progress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Declared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10845</v>
      </c>
      <c r="H100" s="3" t="inlineStr">
        <is>
          <t>22/22</t>
        </is>
      </c>
      <c r="I100" s="3" t="inlineStr">
        <is>
          <t>Result in Progress</t>
        </is>
      </c>
      <c r="J100" s="4" t="n">
        <v>10845</v>
      </c>
      <c r="K100" s="5" t="n">
        <v>492.9545454545454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6281</v>
      </c>
      <c r="H102" s="3" t="inlineStr">
        <is>
          <t>24/26</t>
        </is>
      </c>
      <c r="I102" s="3" t="inlineStr">
        <is>
          <t>Result in Progress</t>
        </is>
      </c>
      <c r="J102" s="4" t="n">
        <v>6804</v>
      </c>
      <c r="K102" s="5" t="n">
        <v>261.7083333333333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16100</v>
      </c>
      <c r="H103" s="3" t="inlineStr">
        <is>
          <t>22/24</t>
        </is>
      </c>
      <c r="I103" s="3" t="inlineStr">
        <is>
          <t>Result in Progress</t>
        </is>
      </c>
      <c r="J103" s="4" t="n">
        <v>17564</v>
      </c>
      <c r="K103" s="5" t="n">
        <v>731.8181818181819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16527</v>
      </c>
      <c r="H105" s="3" t="inlineStr">
        <is>
          <t>30/31</t>
        </is>
      </c>
      <c r="I105" s="3" t="inlineStr">
        <is>
          <t>Result in Progress</t>
        </is>
      </c>
      <c r="J105" s="4" t="n">
        <v>17078</v>
      </c>
      <c r="K105" s="5" t="n">
        <v>550.9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9781</v>
      </c>
      <c r="H108" s="3" t="inlineStr">
        <is>
          <t>19/19</t>
        </is>
      </c>
      <c r="I108" s="3" t="inlineStr">
        <is>
          <t>Result in Progress</t>
        </is>
      </c>
      <c r="J108" s="4" t="n">
        <v>9781</v>
      </c>
      <c r="K108" s="5" t="n">
        <v>514.7894736842105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10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7284</v>
      </c>
      <c r="H110" s="10" t="inlineStr">
        <is>
          <t>15/23</t>
        </is>
      </c>
      <c r="I110" s="10" t="inlineStr">
        <is>
          <t>Result in Progress</t>
        </is>
      </c>
      <c r="J110" s="11" t="n">
        <v>11169</v>
      </c>
      <c r="K110" s="12" t="n">
        <v>485.6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11869</v>
      </c>
      <c r="H113" s="3" t="inlineStr">
        <is>
          <t>27/27</t>
        </is>
      </c>
      <c r="I113" s="3" t="inlineStr">
        <is>
          <t>Result in Progress</t>
        </is>
      </c>
      <c r="J113" s="4" t="n">
        <v>11869</v>
      </c>
      <c r="K113" s="5" t="n">
        <v>439.5925925925926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in Progress</t>
        </is>
      </c>
      <c r="J114" s="4" t="n">
        <v>10962</v>
      </c>
      <c r="K114" s="5" t="n">
        <v>548.1</v>
      </c>
    </row>
    <row r="115">
      <c r="A115" s="10" t="inlineStr">
        <is>
          <t>NILAKKOTTAI</t>
        </is>
      </c>
      <c r="B115" s="10" t="n">
        <v>130</v>
      </c>
      <c r="C115" s="10" t="inlineStr">
        <is>
          <t>AYYANAR.R</t>
        </is>
      </c>
      <c r="D115" s="10" t="inlineStr">
        <is>
          <t>Tamilaga Vettri Kazhagam</t>
        </is>
      </c>
      <c r="E115" s="10" t="inlineStr">
        <is>
          <t>NAGAJOTHI.S</t>
        </is>
      </c>
      <c r="F115" s="10" t="inlineStr">
        <is>
          <t>Dravida Munnetra Kazhagam</t>
        </is>
      </c>
      <c r="G115" s="11" t="n">
        <v>3207</v>
      </c>
      <c r="H115" s="10" t="inlineStr">
        <is>
          <t>21/25</t>
        </is>
      </c>
      <c r="I115" s="10" t="inlineStr">
        <is>
          <t>Result in Progress</t>
        </is>
      </c>
      <c r="J115" s="11" t="n">
        <v>3818</v>
      </c>
      <c r="K115" s="12" t="n">
        <v>152.7142857142857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in Progress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27807</v>
      </c>
      <c r="H119" s="3" t="inlineStr">
        <is>
          <t>22/24</t>
        </is>
      </c>
      <c r="I119" s="3" t="inlineStr">
        <is>
          <t>Result in Progress</t>
        </is>
      </c>
      <c r="J119" s="4" t="n">
        <v>30335</v>
      </c>
      <c r="K119" s="5" t="n">
        <v>1263.954545454545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Declared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in Progress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753</v>
      </c>
      <c r="H122" s="7" t="inlineStr">
        <is>
          <t>24/25</t>
        </is>
      </c>
      <c r="I122" s="7" t="inlineStr">
        <is>
          <t>Result in Progress</t>
        </is>
      </c>
      <c r="J122" s="8" t="n">
        <v>784</v>
      </c>
      <c r="K122" s="9" t="n">
        <v>31.375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Declared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45461</v>
      </c>
      <c r="H125" s="3" t="inlineStr">
        <is>
          <t>27/34</t>
        </is>
      </c>
      <c r="I125" s="3" t="inlineStr">
        <is>
          <t>Result in Progress</t>
        </is>
      </c>
      <c r="J125" s="4" t="n">
        <v>57247</v>
      </c>
      <c r="K125" s="5" t="n">
        <v>1683.740740740741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Declared</t>
        </is>
      </c>
      <c r="J126" s="4" t="n">
        <v>10663</v>
      </c>
      <c r="K126" s="5" t="n">
        <v>463.6086956521739</v>
      </c>
    </row>
    <row r="127">
      <c r="A127" s="6" t="inlineStr">
        <is>
          <t>PAPANASAM</t>
        </is>
      </c>
      <c r="B127" s="7" t="n">
        <v>172</v>
      </c>
      <c r="C127" s="7" t="inlineStr">
        <is>
          <t>A.M. SHAHJAHAN</t>
        </is>
      </c>
      <c r="D127" s="7" t="inlineStr">
        <is>
          <t>Indian Union Muslim League</t>
        </is>
      </c>
      <c r="E127" s="7" t="inlineStr">
        <is>
          <t>AZARUDEEN UDUMAN ALI</t>
        </is>
      </c>
      <c r="F127" s="7" t="inlineStr">
        <is>
          <t>Tamilaga Vettri Kazhagam</t>
        </is>
      </c>
      <c r="G127" s="8" t="n">
        <v>2208</v>
      </c>
      <c r="H127" s="7" t="inlineStr">
        <is>
          <t>19/23</t>
        </is>
      </c>
      <c r="I127" s="7" t="inlineStr">
        <is>
          <t>Result in Progress</t>
        </is>
      </c>
      <c r="J127" s="8" t="n">
        <v>2673</v>
      </c>
      <c r="K127" s="9" t="n">
        <v>116.2105263157895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Declared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3548</v>
      </c>
      <c r="H129" s="10" t="inlineStr">
        <is>
          <t>25/25</t>
        </is>
      </c>
      <c r="I129" s="10" t="inlineStr">
        <is>
          <t>Result in Progress</t>
        </is>
      </c>
      <c r="J129" s="11" t="n">
        <v>3548</v>
      </c>
      <c r="K129" s="12" t="n">
        <v>141.92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82</v>
      </c>
      <c r="H130" s="14" t="inlineStr">
        <is>
          <t>17/20</t>
        </is>
      </c>
      <c r="I130" s="14" t="inlineStr">
        <is>
          <t>Result in Progress</t>
        </is>
      </c>
      <c r="J130" s="15" t="n">
        <v>96</v>
      </c>
      <c r="K130" s="16" t="n">
        <v>4.823529411764706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13887</v>
      </c>
      <c r="H131" s="3" t="inlineStr">
        <is>
          <t>22/24</t>
        </is>
      </c>
      <c r="I131" s="3" t="inlineStr">
        <is>
          <t>Result in Progress</t>
        </is>
      </c>
      <c r="J131" s="4" t="n">
        <v>15149</v>
      </c>
      <c r="K131" s="5" t="n">
        <v>631.2272727272727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in Progress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14393</v>
      </c>
      <c r="H133" s="3" t="inlineStr">
        <is>
          <t>28/28</t>
        </is>
      </c>
      <c r="I133" s="3" t="inlineStr">
        <is>
          <t>Result in Progress</t>
        </is>
      </c>
      <c r="J133" s="4" t="n">
        <v>14393</v>
      </c>
      <c r="K133" s="5" t="n">
        <v>514.0357142857143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46624</v>
      </c>
      <c r="H134" s="3" t="inlineStr">
        <is>
          <t>19/22</t>
        </is>
      </c>
      <c r="I134" s="3" t="inlineStr">
        <is>
          <t>Result in Progress</t>
        </is>
      </c>
      <c r="J134" s="4" t="n">
        <v>53986</v>
      </c>
      <c r="K134" s="5" t="n">
        <v>2453.894736842105</v>
      </c>
    </row>
    <row r="135">
      <c r="A135" s="6" t="inlineStr">
        <is>
          <t>PERAVURANI</t>
        </is>
      </c>
      <c r="B135" s="7" t="n">
        <v>177</v>
      </c>
      <c r="C135" s="7" t="inlineStr">
        <is>
          <t>ASHOKKUMAR. N</t>
        </is>
      </c>
      <c r="D135" s="7" t="inlineStr">
        <is>
          <t>Dravida Munnetra Kazhagam</t>
        </is>
      </c>
      <c r="E135" s="7" t="inlineStr">
        <is>
          <t>GOVI.ELANGO</t>
        </is>
      </c>
      <c r="F135" s="7" t="inlineStr">
        <is>
          <t>All India Anna Dravida Munnetra Kazhagam</t>
        </is>
      </c>
      <c r="G135" s="8" t="n">
        <v>927</v>
      </c>
      <c r="H135" s="7" t="inlineStr">
        <is>
          <t>14/21</t>
        </is>
      </c>
      <c r="I135" s="7" t="inlineStr">
        <is>
          <t>Result in Progress</t>
        </is>
      </c>
      <c r="J135" s="8" t="n">
        <v>1390</v>
      </c>
      <c r="K135" s="9" t="n">
        <v>66.21428571428571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16590</v>
      </c>
      <c r="H136" s="3" t="inlineStr">
        <is>
          <t>24/26</t>
        </is>
      </c>
      <c r="I136" s="3" t="inlineStr">
        <is>
          <t>Result in Progress</t>
        </is>
      </c>
      <c r="J136" s="4" t="n">
        <v>17972</v>
      </c>
      <c r="K136" s="5" t="n">
        <v>691.25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in Progress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316</v>
      </c>
      <c r="H139" s="7" t="inlineStr">
        <is>
          <t>12/22</t>
        </is>
      </c>
      <c r="I139" s="7" t="inlineStr">
        <is>
          <t>Result in Progress</t>
        </is>
      </c>
      <c r="J139" s="8" t="n">
        <v>579</v>
      </c>
      <c r="K139" s="9" t="n">
        <v>26.33333333333333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55529</v>
      </c>
      <c r="H140" s="3" t="inlineStr">
        <is>
          <t>24/26</t>
        </is>
      </c>
      <c r="I140" s="3" t="inlineStr">
        <is>
          <t>Result in Progress</t>
        </is>
      </c>
      <c r="J140" s="4" t="n">
        <v>60156</v>
      </c>
      <c r="K140" s="5" t="n">
        <v>2313.708333333333</v>
      </c>
    </row>
    <row r="141">
      <c r="A141" s="2" t="inlineStr">
        <is>
          <t>POOMPUHAR</t>
        </is>
      </c>
      <c r="B141" s="3" t="n">
        <v>162</v>
      </c>
      <c r="C141" s="3" t="inlineStr">
        <is>
          <t>NIVEDHA M MURUGAN</t>
        </is>
      </c>
      <c r="D141" s="3" t="inlineStr">
        <is>
          <t>Dravida Munnetra Kazhagam</t>
        </is>
      </c>
      <c r="E141" s="3" t="inlineStr">
        <is>
          <t>PAVUNRAJ. S</t>
        </is>
      </c>
      <c r="F141" s="3" t="inlineStr">
        <is>
          <t>All India Anna Dravida Munnetra Kazhagam</t>
        </is>
      </c>
      <c r="G141" s="4" t="n">
        <v>5850</v>
      </c>
      <c r="H141" s="3" t="inlineStr">
        <is>
          <t>19/25</t>
        </is>
      </c>
      <c r="I141" s="3" t="inlineStr">
        <is>
          <t>Result in Progress</t>
        </is>
      </c>
      <c r="J141" s="4" t="n">
        <v>7697</v>
      </c>
      <c r="K141" s="5" t="n">
        <v>307.8947368421053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2031</v>
      </c>
      <c r="H143" s="7" t="inlineStr">
        <is>
          <t>20/22</t>
        </is>
      </c>
      <c r="I143" s="7" t="inlineStr">
        <is>
          <t>Result in Progress</t>
        </is>
      </c>
      <c r="J143" s="8" t="n">
        <v>2234</v>
      </c>
      <c r="K143" s="9" t="n">
        <v>101.55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Declared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4870</v>
      </c>
      <c r="H149" s="10" t="inlineStr">
        <is>
          <t>19/25</t>
        </is>
      </c>
      <c r="I149" s="10" t="inlineStr">
        <is>
          <t>Result in Progress</t>
        </is>
      </c>
      <c r="J149" s="11" t="n">
        <v>6408</v>
      </c>
      <c r="K149" s="12" t="n">
        <v>256.3157894736842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in Progress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13898</v>
      </c>
      <c r="H152" s="3" t="inlineStr">
        <is>
          <t>21/23</t>
        </is>
      </c>
      <c r="I152" s="3" t="inlineStr">
        <is>
          <t>Result in Progress</t>
        </is>
      </c>
      <c r="J152" s="4" t="n">
        <v>15222</v>
      </c>
      <c r="K152" s="5" t="n">
        <v>661.8095238095239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Declared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in Progress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5456</v>
      </c>
      <c r="H155" s="3" t="inlineStr">
        <is>
          <t>21/23</t>
        </is>
      </c>
      <c r="I155" s="3" t="inlineStr">
        <is>
          <t>Result in Progress</t>
        </is>
      </c>
      <c r="J155" s="4" t="n">
        <v>5976</v>
      </c>
      <c r="K155" s="5" t="n">
        <v>259.8095238095238</v>
      </c>
    </row>
    <row r="156">
      <c r="A156" s="6" t="inlineStr">
        <is>
          <t>SANKARAPURAM</t>
        </is>
      </c>
      <c r="B156" s="7" t="n">
        <v>79</v>
      </c>
      <c r="C156" s="7" t="inlineStr">
        <is>
          <t>RAKESH R</t>
        </is>
      </c>
      <c r="D156" s="7" t="inlineStr">
        <is>
          <t>All India Anna Dravida Munnetra Kazhagam</t>
        </is>
      </c>
      <c r="E156" s="7" t="inlineStr">
        <is>
          <t>UDHAYASURIYAN T</t>
        </is>
      </c>
      <c r="F156" s="7" t="inlineStr">
        <is>
          <t>Dravida Munnetra Kazhagam</t>
        </is>
      </c>
      <c r="G156" s="8" t="n">
        <v>1242</v>
      </c>
      <c r="H156" s="7" t="inlineStr">
        <is>
          <t>18/25</t>
        </is>
      </c>
      <c r="I156" s="7" t="inlineStr">
        <is>
          <t>Result in Progress</t>
        </is>
      </c>
      <c r="J156" s="8" t="n">
        <v>1725</v>
      </c>
      <c r="K156" s="9" t="n">
        <v>69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in Progress</t>
        </is>
      </c>
      <c r="J157" s="4" t="n">
        <v>9517</v>
      </c>
      <c r="K157" s="5" t="n">
        <v>380.68</v>
      </c>
    </row>
    <row r="158">
      <c r="A158" s="2" t="inlineStr">
        <is>
          <t>SATTUR</t>
        </is>
      </c>
      <c r="B158" s="3" t="n">
        <v>204</v>
      </c>
      <c r="C158" s="3" t="inlineStr">
        <is>
          <t>KADARKARAIRAJ. A</t>
        </is>
      </c>
      <c r="D158" s="3" t="inlineStr">
        <is>
          <t>Dravida Munnetra Kazhagam</t>
        </is>
      </c>
      <c r="E158" s="3" t="inlineStr">
        <is>
          <t>NAINAR NAGENTHRAN</t>
        </is>
      </c>
      <c r="F158" s="3" t="inlineStr">
        <is>
          <t>Bharatiya Janata Party</t>
        </is>
      </c>
      <c r="G158" s="4" t="n">
        <v>5111</v>
      </c>
      <c r="H158" s="3" t="inlineStr">
        <is>
          <t>18/21</t>
        </is>
      </c>
      <c r="I158" s="3" t="inlineStr">
        <is>
          <t>Result in Progress</t>
        </is>
      </c>
      <c r="J158" s="4" t="n">
        <v>5963</v>
      </c>
      <c r="K158" s="5" t="n">
        <v>283.9444444444445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1622</v>
      </c>
      <c r="H160" s="7" t="inlineStr">
        <is>
          <t>18/19</t>
        </is>
      </c>
      <c r="I160" s="7" t="inlineStr">
        <is>
          <t>Result in Progress</t>
        </is>
      </c>
      <c r="J160" s="8" t="n">
        <v>1712</v>
      </c>
      <c r="K160" s="9" t="n">
        <v>90.11111111111111</v>
      </c>
    </row>
    <row r="161">
      <c r="A161" s="10" t="inlineStr">
        <is>
          <t>SHOLINGUR</t>
        </is>
      </c>
      <c r="B161" s="10" t="n">
        <v>39</v>
      </c>
      <c r="C161" s="10" t="inlineStr">
        <is>
          <t>K.SARAVANAN</t>
        </is>
      </c>
      <c r="D161" s="10" t="inlineStr">
        <is>
          <t>Pattali Makkal Katchi</t>
        </is>
      </c>
      <c r="E161" s="10" t="inlineStr">
        <is>
          <t>G.KAPIL</t>
        </is>
      </c>
      <c r="F161" s="10" t="inlineStr">
        <is>
          <t>Tamilaga Vettri Kazhagam</t>
        </is>
      </c>
      <c r="G161" s="11" t="n">
        <v>4240</v>
      </c>
      <c r="H161" s="10" t="inlineStr">
        <is>
          <t>17/25</t>
        </is>
      </c>
      <c r="I161" s="10" t="inlineStr">
        <is>
          <t>Result in Progress</t>
        </is>
      </c>
      <c r="J161" s="11" t="n">
        <v>6235</v>
      </c>
      <c r="K161" s="12" t="n">
        <v>249.4117647058823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75780</v>
      </c>
      <c r="H162" s="3" t="inlineStr">
        <is>
          <t>24/30</t>
        </is>
      </c>
      <c r="I162" s="3" t="inlineStr">
        <is>
          <t>Result in Progress</t>
        </is>
      </c>
      <c r="J162" s="4" t="n">
        <v>94725</v>
      </c>
      <c r="K162" s="5" t="n">
        <v>3157.5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18219</v>
      </c>
      <c r="H163" s="3" t="inlineStr">
        <is>
          <t>23/26</t>
        </is>
      </c>
      <c r="I163" s="3" t="inlineStr">
        <is>
          <t>Result in Progress</t>
        </is>
      </c>
      <c r="J163" s="4" t="n">
        <v>20595</v>
      </c>
      <c r="K163" s="5" t="n">
        <v>792.1304347826087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11417</v>
      </c>
      <c r="H164" s="3" t="inlineStr">
        <is>
          <t>23/23</t>
        </is>
      </c>
      <c r="I164" s="3" t="inlineStr">
        <is>
          <t>Result in Progress</t>
        </is>
      </c>
      <c r="J164" s="4" t="n">
        <v>11417</v>
      </c>
      <c r="K164" s="5" t="n">
        <v>496.3913043478261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15210</v>
      </c>
      <c r="H165" s="3" t="inlineStr">
        <is>
          <t>28/29</t>
        </is>
      </c>
      <c r="I165" s="3" t="inlineStr">
        <is>
          <t>Result in Progress</t>
        </is>
      </c>
      <c r="J165" s="4" t="n">
        <v>15753</v>
      </c>
      <c r="K165" s="5" t="n">
        <v>543.2142857142857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10455</v>
      </c>
      <c r="H166" s="3" t="inlineStr">
        <is>
          <t>20/21</t>
        </is>
      </c>
      <c r="I166" s="3" t="inlineStr">
        <is>
          <t>Result in Progress</t>
        </is>
      </c>
      <c r="J166" s="4" t="n">
        <v>10978</v>
      </c>
      <c r="K166" s="5" t="n">
        <v>522.75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44141</v>
      </c>
      <c r="H167" s="3" t="inlineStr">
        <is>
          <t>26/32</t>
        </is>
      </c>
      <c r="I167" s="3" t="inlineStr">
        <is>
          <t>Result in Progress</t>
        </is>
      </c>
      <c r="J167" s="4" t="n">
        <v>54327</v>
      </c>
      <c r="K167" s="5" t="n">
        <v>1697.730769230769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34086</v>
      </c>
      <c r="H168" s="3" t="inlineStr">
        <is>
          <t>23/28</t>
        </is>
      </c>
      <c r="I168" s="3" t="inlineStr">
        <is>
          <t>Result in Progress</t>
        </is>
      </c>
      <c r="J168" s="4" t="n">
        <v>41496</v>
      </c>
      <c r="K168" s="5" t="n">
        <v>1482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7265</v>
      </c>
      <c r="H170" s="3" t="inlineStr">
        <is>
          <t>20/23</t>
        </is>
      </c>
      <c r="I170" s="3" t="inlineStr">
        <is>
          <t>Result in Progress</t>
        </is>
      </c>
      <c r="J170" s="4" t="n">
        <v>8355</v>
      </c>
      <c r="K170" s="5" t="n">
        <v>363.25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V.P.KANDASAMY</t>
        </is>
      </c>
      <c r="F171" s="3" t="inlineStr">
        <is>
          <t>All India Anna Dravida Munnetra Kazhagam</t>
        </is>
      </c>
      <c r="G171" s="4" t="n">
        <v>5267</v>
      </c>
      <c r="H171" s="3" t="inlineStr">
        <is>
          <t>29/32</t>
        </is>
      </c>
      <c r="I171" s="3" t="inlineStr">
        <is>
          <t>Result in Progress</t>
        </is>
      </c>
      <c r="J171" s="4" t="n">
        <v>5812</v>
      </c>
      <c r="K171" s="5" t="n">
        <v>181.6206896551724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35937</v>
      </c>
      <c r="H172" s="3" t="inlineStr">
        <is>
          <t>37/39</t>
        </is>
      </c>
      <c r="I172" s="3" t="inlineStr">
        <is>
          <t>Result in Progress</t>
        </is>
      </c>
      <c r="J172" s="4" t="n">
        <v>37880</v>
      </c>
      <c r="K172" s="5" t="n">
        <v>971.2702702702703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9746</v>
      </c>
      <c r="H173" s="3" t="inlineStr">
        <is>
          <t>24/26</t>
        </is>
      </c>
      <c r="I173" s="3" t="inlineStr">
        <is>
          <t>Result in Progress</t>
        </is>
      </c>
      <c r="J173" s="4" t="n">
        <v>10558</v>
      </c>
      <c r="K173" s="5" t="n">
        <v>406.0833333333333</v>
      </c>
    </row>
    <row r="174">
      <c r="A174" s="10" t="inlineStr">
        <is>
          <t>THALLI</t>
        </is>
      </c>
      <c r="B174" s="10" t="n">
        <v>56</v>
      </c>
      <c r="C174" s="10" t="inlineStr">
        <is>
          <t>RAMACHANDRAN. T</t>
        </is>
      </c>
      <c r="D174" s="10" t="inlineStr">
        <is>
          <t>Communist Party of India</t>
        </is>
      </c>
      <c r="E174" s="10" t="inlineStr">
        <is>
          <t>DR.NAGESH KUMAR. C</t>
        </is>
      </c>
      <c r="F174" s="10" t="inlineStr">
        <is>
          <t>Bharatiya Janata Party</t>
        </is>
      </c>
      <c r="G174" s="11" t="n">
        <v>2856</v>
      </c>
      <c r="H174" s="10" t="inlineStr">
        <is>
          <t>20/24</t>
        </is>
      </c>
      <c r="I174" s="10" t="inlineStr">
        <is>
          <t>Result in Progress</t>
        </is>
      </c>
      <c r="J174" s="11" t="n">
        <v>3427</v>
      </c>
      <c r="K174" s="12" t="n">
        <v>142.8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6" t="inlineStr">
        <is>
          <t>THIRUMAYAM</t>
        </is>
      </c>
      <c r="B178" s="7" t="n">
        <v>181</v>
      </c>
      <c r="C178" s="7" t="inlineStr">
        <is>
          <t>REGUPATHY.S</t>
        </is>
      </c>
      <c r="D178" s="7" t="inlineStr">
        <is>
          <t>Dravida Munnetra Kazhagam</t>
        </is>
      </c>
      <c r="E178" s="7" t="inlineStr">
        <is>
          <t>CHINTHAMANI.C</t>
        </is>
      </c>
      <c r="F178" s="7" t="inlineStr">
        <is>
          <t>Tamilaga Vettri Kazhagam</t>
        </is>
      </c>
      <c r="G178" s="8" t="n">
        <v>507</v>
      </c>
      <c r="H178" s="7" t="inlineStr">
        <is>
          <t>20/22</t>
        </is>
      </c>
      <c r="I178" s="7" t="inlineStr">
        <is>
          <t>Result in Progress</t>
        </is>
      </c>
      <c r="J178" s="8" t="n">
        <v>558</v>
      </c>
      <c r="K178" s="9" t="n">
        <v>25.35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37938</v>
      </c>
      <c r="H179" s="3" t="inlineStr">
        <is>
          <t>23/26</t>
        </is>
      </c>
      <c r="I179" s="3" t="inlineStr">
        <is>
          <t>Result in Progress</t>
        </is>
      </c>
      <c r="J179" s="4" t="n">
        <v>42886</v>
      </c>
      <c r="K179" s="5" t="n">
        <v>1649.478260869565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34361</v>
      </c>
      <c r="H180" s="3" t="inlineStr">
        <is>
          <t>22/29</t>
        </is>
      </c>
      <c r="I180" s="3" t="inlineStr">
        <is>
          <t>Result in Progress</t>
        </is>
      </c>
      <c r="J180" s="4" t="n">
        <v>45294</v>
      </c>
      <c r="K180" s="5" t="n">
        <v>1561.863636363636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7361</v>
      </c>
      <c r="H182" s="3" t="inlineStr">
        <is>
          <t>20/25</t>
        </is>
      </c>
      <c r="I182" s="3" t="inlineStr">
        <is>
          <t>Result in Progress</t>
        </is>
      </c>
      <c r="J182" s="4" t="n">
        <v>9201</v>
      </c>
      <c r="K182" s="5" t="n">
        <v>368.05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Declared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7811</v>
      </c>
      <c r="H185" s="3" t="inlineStr">
        <is>
          <t>21/23</t>
        </is>
      </c>
      <c r="I185" s="3" t="inlineStr">
        <is>
          <t>Result in Progress</t>
        </is>
      </c>
      <c r="J185" s="4" t="n">
        <v>8555</v>
      </c>
      <c r="K185" s="5" t="n">
        <v>371.952380952381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53337</v>
      </c>
      <c r="H187" s="3" t="inlineStr">
        <is>
          <t>26/26</t>
        </is>
      </c>
      <c r="I187" s="3" t="inlineStr">
        <is>
          <t>Result in Progress</t>
        </is>
      </c>
      <c r="J187" s="4" t="n">
        <v>53337</v>
      </c>
      <c r="K187" s="5" t="n">
        <v>2051.423076923077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14196</v>
      </c>
      <c r="H189" s="3" t="inlineStr">
        <is>
          <t>24/27</t>
        </is>
      </c>
      <c r="I189" s="3" t="inlineStr">
        <is>
          <t>Result in Progress</t>
        </is>
      </c>
      <c r="J189" s="4" t="n">
        <v>15970</v>
      </c>
      <c r="K189" s="5" t="n">
        <v>591.5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37731</v>
      </c>
      <c r="H190" s="3" t="inlineStr">
        <is>
          <t>26/26</t>
        </is>
      </c>
      <c r="I190" s="3" t="inlineStr">
        <is>
          <t>Result Declared</t>
        </is>
      </c>
      <c r="J190" s="4" t="n">
        <v>37731</v>
      </c>
      <c r="K190" s="5" t="n">
        <v>1451.192307692308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13" t="inlineStr">
        <is>
          <t>TINDIVANAM</t>
        </is>
      </c>
      <c r="B193" s="14" t="n">
        <v>72</v>
      </c>
      <c r="C193" s="14" t="inlineStr">
        <is>
          <t>VANNI ARASU</t>
        </is>
      </c>
      <c r="D193" s="14" t="inlineStr">
        <is>
          <t>Viduthalai Chiruthaigal Katchi</t>
        </is>
      </c>
      <c r="E193" s="14" t="inlineStr">
        <is>
          <t>ARJUNAN. P</t>
        </is>
      </c>
      <c r="F193" s="14" t="inlineStr">
        <is>
          <t>All India Anna Dravida Munnetra Kazhagam</t>
        </is>
      </c>
      <c r="G193" s="15" t="n">
        <v>349</v>
      </c>
      <c r="H193" s="14" t="inlineStr">
        <is>
          <t>21/23</t>
        </is>
      </c>
      <c r="I193" s="14" t="inlineStr">
        <is>
          <t>Result in Progress</t>
        </is>
      </c>
      <c r="J193" s="15" t="n">
        <v>382</v>
      </c>
      <c r="K193" s="16" t="n">
        <v>16.61904761904762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27265</v>
      </c>
      <c r="H195" s="3" t="inlineStr">
        <is>
          <t>20/22</t>
        </is>
      </c>
      <c r="I195" s="3" t="inlineStr">
        <is>
          <t>Result in Progress</t>
        </is>
      </c>
      <c r="J195" s="4" t="n">
        <v>29992</v>
      </c>
      <c r="K195" s="5" t="n">
        <v>1363.25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22869</v>
      </c>
      <c r="H196" s="3" t="inlineStr">
        <is>
          <t>18/22</t>
        </is>
      </c>
      <c r="I196" s="3" t="inlineStr">
        <is>
          <t>Result in Progress</t>
        </is>
      </c>
      <c r="J196" s="4" t="n">
        <v>27951</v>
      </c>
      <c r="K196" s="5" t="n">
        <v>1270.5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10615</v>
      </c>
      <c r="H198" s="3" t="inlineStr">
        <is>
          <t>18/21</t>
        </is>
      </c>
      <c r="I198" s="3" t="inlineStr">
        <is>
          <t>Result in Progress</t>
        </is>
      </c>
      <c r="J198" s="4" t="n">
        <v>12384</v>
      </c>
      <c r="K198" s="5" t="n">
        <v>589.7222222222222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254</v>
      </c>
      <c r="H199" s="14" t="inlineStr">
        <is>
          <t>22/24</t>
        </is>
      </c>
      <c r="I199" s="14" t="inlineStr">
        <is>
          <t>Result in Progress</t>
        </is>
      </c>
      <c r="J199" s="15" t="n">
        <v>277</v>
      </c>
      <c r="K199" s="16" t="n">
        <v>11.54545454545454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42858</v>
      </c>
      <c r="H201" s="3" t="inlineStr">
        <is>
          <t>19/22</t>
        </is>
      </c>
      <c r="I201" s="3" t="inlineStr">
        <is>
          <t>Result in Progress</t>
        </is>
      </c>
      <c r="J201" s="4" t="n">
        <v>49625</v>
      </c>
      <c r="K201" s="5" t="n">
        <v>2255.684210526316</v>
      </c>
    </row>
    <row r="202">
      <c r="A202" s="6" t="inlineStr">
        <is>
          <t>TIRUPPATTUR</t>
        </is>
      </c>
      <c r="B202" s="7" t="n">
        <v>185</v>
      </c>
      <c r="C202" s="7" t="inlineStr">
        <is>
          <t>PERIAKARUPPAN. KR</t>
        </is>
      </c>
      <c r="D202" s="7" t="inlineStr">
        <is>
          <t>Dravida Munnetra Kazhagam</t>
        </is>
      </c>
      <c r="E202" s="7" t="inlineStr">
        <is>
          <t>SEENIVASA SETHUPATHY. R</t>
        </is>
      </c>
      <c r="F202" s="7" t="inlineStr">
        <is>
          <t>Tamilaga Vettri Kazhagam</t>
        </is>
      </c>
      <c r="G202" s="8" t="n">
        <v>2237</v>
      </c>
      <c r="H202" s="7" t="inlineStr">
        <is>
          <t>23/27</t>
        </is>
      </c>
      <c r="I202" s="7" t="inlineStr">
        <is>
          <t>Result in Progress</t>
        </is>
      </c>
      <c r="J202" s="8" t="n">
        <v>2626</v>
      </c>
      <c r="K202" s="9" t="n">
        <v>97.26086956521739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60629</v>
      </c>
      <c r="H203" s="3" t="inlineStr">
        <is>
          <t>27/32</t>
        </is>
      </c>
      <c r="I203" s="3" t="inlineStr">
        <is>
          <t>Result in Progress</t>
        </is>
      </c>
      <c r="J203" s="4" t="n">
        <v>71857</v>
      </c>
      <c r="K203" s="5" t="n">
        <v>2245.518518518519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11969</v>
      </c>
      <c r="H204" s="3" t="inlineStr">
        <is>
          <t>20/21</t>
        </is>
      </c>
      <c r="I204" s="3" t="inlineStr">
        <is>
          <t>Result in Progress</t>
        </is>
      </c>
      <c r="J204" s="4" t="n">
        <v>12567</v>
      </c>
      <c r="K204" s="5" t="n">
        <v>598.45</v>
      </c>
    </row>
    <row r="205">
      <c r="A205" s="2" t="inlineStr">
        <is>
          <t>TIRUTTANI</t>
        </is>
      </c>
      <c r="B205" s="3" t="n">
        <v>3</v>
      </c>
      <c r="C205" s="3" t="inlineStr">
        <is>
          <t>G.HARI</t>
        </is>
      </c>
      <c r="D205" s="3" t="inlineStr">
        <is>
          <t>All India Anna Dravida Munnetra Kazhagam</t>
        </is>
      </c>
      <c r="E205" s="3" t="inlineStr">
        <is>
          <t>M.SATHYA KUMAR</t>
        </is>
      </c>
      <c r="F205" s="3" t="inlineStr">
        <is>
          <t>Tamilaga Vettri Kazhagam</t>
        </is>
      </c>
      <c r="G205" s="4" t="n">
        <v>6905</v>
      </c>
      <c r="H205" s="3" t="inlineStr">
        <is>
          <t>19/25</t>
        </is>
      </c>
      <c r="I205" s="3" t="inlineStr">
        <is>
          <t>Result in Progress</t>
        </is>
      </c>
      <c r="J205" s="4" t="n">
        <v>9086</v>
      </c>
      <c r="K205" s="5" t="n">
        <v>363.421052631579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in Progress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402</v>
      </c>
      <c r="H207" s="7" t="inlineStr">
        <is>
          <t>16/23</t>
        </is>
      </c>
      <c r="I207" s="7" t="inlineStr">
        <is>
          <t>Result in Progress</t>
        </is>
      </c>
      <c r="J207" s="8" t="n">
        <v>578</v>
      </c>
      <c r="K207" s="9" t="n">
        <v>25.125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1445</v>
      </c>
      <c r="H208" s="7" t="inlineStr">
        <is>
          <t>18/20</t>
        </is>
      </c>
      <c r="I208" s="7" t="inlineStr">
        <is>
          <t>Result in Progress</t>
        </is>
      </c>
      <c r="J208" s="8" t="n">
        <v>1606</v>
      </c>
      <c r="K208" s="9" t="n">
        <v>80.27777777777777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72</v>
      </c>
      <c r="H211" s="14" t="inlineStr">
        <is>
          <t>25/27</t>
        </is>
      </c>
      <c r="I211" s="14" t="inlineStr">
        <is>
          <t>Result in Progress</t>
        </is>
      </c>
      <c r="J211" s="15" t="n">
        <v>78</v>
      </c>
      <c r="K211" s="16" t="n">
        <v>2.88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2374</v>
      </c>
      <c r="H212" s="7" t="inlineStr">
        <is>
          <t>22/25</t>
        </is>
      </c>
      <c r="I212" s="7" t="inlineStr">
        <is>
          <t>Result in Progress</t>
        </is>
      </c>
      <c r="J212" s="8" t="n">
        <v>2698</v>
      </c>
      <c r="K212" s="9" t="n">
        <v>107.9090909090909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in Progress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3722</v>
      </c>
      <c r="H216" s="10" t="inlineStr">
        <is>
          <t>20/21</t>
        </is>
      </c>
      <c r="I216" s="10" t="inlineStr">
        <is>
          <t>Result in Progress</t>
        </is>
      </c>
      <c r="J216" s="11" t="n">
        <v>3908</v>
      </c>
      <c r="K216" s="12" t="n">
        <v>186.1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in Progress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7034</v>
      </c>
      <c r="H218" s="3" t="inlineStr">
        <is>
          <t>23/23</t>
        </is>
      </c>
      <c r="I218" s="3" t="inlineStr">
        <is>
          <t>Result in Progress</t>
        </is>
      </c>
      <c r="J218" s="4" t="n">
        <v>7034</v>
      </c>
      <c r="K218" s="5" t="n">
        <v>305.8260869565217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6585</v>
      </c>
      <c r="H219" s="3" t="inlineStr">
        <is>
          <t>21/23</t>
        </is>
      </c>
      <c r="I219" s="3" t="inlineStr">
        <is>
          <t>Result in Progress</t>
        </is>
      </c>
      <c r="J219" s="4" t="n">
        <v>7212</v>
      </c>
      <c r="K219" s="5" t="n">
        <v>313.5714285714286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9922</v>
      </c>
      <c r="H221" s="3" t="inlineStr">
        <is>
          <t>25/27</t>
        </is>
      </c>
      <c r="I221" s="3" t="inlineStr">
        <is>
          <t>Result in Progress</t>
        </is>
      </c>
      <c r="J221" s="4" t="n">
        <v>10716</v>
      </c>
      <c r="K221" s="5" t="n">
        <v>396.88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4071</v>
      </c>
      <c r="H222" s="10" t="inlineStr">
        <is>
          <t>23/23</t>
        </is>
      </c>
      <c r="I222" s="10" t="inlineStr">
        <is>
          <t>Result in Progress</t>
        </is>
      </c>
      <c r="J222" s="11" t="n">
        <v>4071</v>
      </c>
      <c r="K222" s="12" t="n">
        <v>177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6777</v>
      </c>
      <c r="H224" s="3" t="inlineStr">
        <is>
          <t>22/22</t>
        </is>
      </c>
      <c r="I224" s="3" t="inlineStr">
        <is>
          <t>Result in Progress</t>
        </is>
      </c>
      <c r="J224" s="4" t="n">
        <v>6777</v>
      </c>
      <c r="K224" s="5" t="n">
        <v>308.0454545454546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272</v>
      </c>
      <c r="H225" s="14" t="inlineStr">
        <is>
          <t>25/27</t>
        </is>
      </c>
      <c r="I225" s="14" t="inlineStr">
        <is>
          <t>Result in Progress</t>
        </is>
      </c>
      <c r="J225" s="15" t="n">
        <v>294</v>
      </c>
      <c r="K225" s="16" t="n">
        <v>10.88</v>
      </c>
    </row>
    <row r="226">
      <c r="A226" s="10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3046</v>
      </c>
      <c r="H226" s="10" t="inlineStr">
        <is>
          <t>18/23</t>
        </is>
      </c>
      <c r="I226" s="10" t="inlineStr">
        <is>
          <t>Result in Progress</t>
        </is>
      </c>
      <c r="J226" s="11" t="n">
        <v>3892</v>
      </c>
      <c r="K226" s="12" t="n">
        <v>169.2222222222222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8228</v>
      </c>
      <c r="H227" s="3" t="inlineStr">
        <is>
          <t>20/20</t>
        </is>
      </c>
      <c r="I227" s="3" t="inlineStr">
        <is>
          <t>Result Declared</t>
        </is>
      </c>
      <c r="J227" s="4" t="n">
        <v>8228</v>
      </c>
      <c r="K227" s="5" t="n">
        <v>411.4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in Progress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in Progress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9206</v>
      </c>
      <c r="H232" s="3" t="inlineStr">
        <is>
          <t>21/23</t>
        </is>
      </c>
      <c r="I232" s="3" t="inlineStr">
        <is>
          <t>Result in Progress</t>
        </is>
      </c>
      <c r="J232" s="4" t="n">
        <v>10083</v>
      </c>
      <c r="K232" s="5" t="n">
        <v>438.3809523809524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22165</v>
      </c>
      <c r="H233" s="3" t="inlineStr">
        <is>
          <t>19/23</t>
        </is>
      </c>
      <c r="I233" s="3" t="inlineStr">
        <is>
          <t>Result in Progress</t>
        </is>
      </c>
      <c r="J233" s="4" t="n">
        <v>26831</v>
      </c>
      <c r="K233" s="5" t="n">
        <v>1166.578947368421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in Progress</t>
        </is>
      </c>
      <c r="J234" s="8" t="n">
        <v>2387</v>
      </c>
      <c r="K234" s="9" t="n">
        <v>99.45833333333333</v>
      </c>
    </row>
    <row r="235">
      <c r="A235" s="13" t="inlineStr">
        <is>
          <t>YERCAUD</t>
        </is>
      </c>
      <c r="B235" s="14" t="n">
        <v>83</v>
      </c>
      <c r="C235" s="14" t="inlineStr">
        <is>
          <t>LAKSHMI JANARTHANAN. J</t>
        </is>
      </c>
      <c r="D235" s="14" t="inlineStr">
        <is>
          <t>Tamilaga Vettri Kazhagam</t>
        </is>
      </c>
      <c r="E235" s="14" t="inlineStr">
        <is>
          <t>USHARANI. P</t>
        </is>
      </c>
      <c r="F235" s="14" t="inlineStr">
        <is>
          <t>All India Anna Dravida Munnetra Kazhagam</t>
        </is>
      </c>
      <c r="G235" s="15" t="n">
        <v>312</v>
      </c>
      <c r="H235" s="14" t="inlineStr">
        <is>
          <t>22/24</t>
        </is>
      </c>
      <c r="I235" s="14" t="inlineStr">
        <is>
          <t>Result in Progress</t>
        </is>
      </c>
      <c r="J235" s="15" t="n">
        <v>340</v>
      </c>
      <c r="K235" s="16" t="n">
        <v>14.18181818181818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2026-05-04T13:20:50Z</dcterms:created>
  <dcterms:modified xmlns:dcterms="http://purl.org/dc/terms/" xmlns:xsi="http://www.w3.org/2001/XMLSchema-instance" xsi:type="dcterms:W3CDTF">2026-05-04T13:20:51Z</dcterms:modified>
</cp:coreProperties>
</file>