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11948</v>
      </c>
      <c r="H2" s="3" t="inlineStr">
        <is>
          <t>9/31</t>
        </is>
      </c>
      <c r="I2" s="3" t="inlineStr">
        <is>
          <t>Result in Progress</t>
        </is>
      </c>
      <c r="J2" s="4" t="n">
        <v>41154</v>
      </c>
      <c r="K2" s="5" t="n">
        <v>1327.555555555556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4388</v>
      </c>
      <c r="H3" s="6" t="inlineStr">
        <is>
          <t>8/20</t>
        </is>
      </c>
      <c r="I3" s="6" t="inlineStr">
        <is>
          <t>Result in Progress</t>
        </is>
      </c>
      <c r="J3" s="7" t="n">
        <v>10970</v>
      </c>
      <c r="K3" s="8" t="n">
        <v>548.5</v>
      </c>
    </row>
    <row r="4">
      <c r="A4" s="6" t="inlineStr">
        <is>
          <t>ALANGULAM</t>
        </is>
      </c>
      <c r="B4" s="6" t="n">
        <v>223</v>
      </c>
      <c r="C4" s="6" t="inlineStr">
        <is>
          <t>K R P PRABAKARAN</t>
        </is>
      </c>
      <c r="D4" s="6" t="inlineStr">
        <is>
          <t>All India Anna Dravida Munnetra Kazhagam</t>
        </is>
      </c>
      <c r="E4" s="6" t="inlineStr">
        <is>
          <t>PAUL MANOJ PANDIAN</t>
        </is>
      </c>
      <c r="F4" s="6" t="inlineStr">
        <is>
          <t>Dravida Munnetra Kazhagam</t>
        </is>
      </c>
      <c r="G4" s="7" t="n">
        <v>719</v>
      </c>
      <c r="H4" s="6" t="inlineStr">
        <is>
          <t>15/24</t>
        </is>
      </c>
      <c r="I4" s="6" t="inlineStr">
        <is>
          <t>Result in Progress</t>
        </is>
      </c>
      <c r="J4" s="7" t="n">
        <v>1150</v>
      </c>
      <c r="K4" s="8" t="n">
        <v>47.93333333333333</v>
      </c>
    </row>
    <row r="5">
      <c r="A5" s="6" t="inlineStr">
        <is>
          <t>AMBASAMUDRAM</t>
        </is>
      </c>
      <c r="B5" s="6" t="n">
        <v>225</v>
      </c>
      <c r="C5" s="6" t="inlineStr">
        <is>
          <t>DR.ESAKKI SUBAYA</t>
        </is>
      </c>
      <c r="D5" s="6" t="inlineStr">
        <is>
          <t>All India Anna Dravida Munnetra Kazhagam</t>
        </is>
      </c>
      <c r="E5" s="6" t="inlineStr">
        <is>
          <t>S.RAJAGOPAL</t>
        </is>
      </c>
      <c r="F5" s="6" t="inlineStr">
        <is>
          <t>Tamilaga Vettri Kazhagam</t>
        </is>
      </c>
      <c r="G5" s="7" t="n">
        <v>7892</v>
      </c>
      <c r="H5" s="6" t="inlineStr">
        <is>
          <t>16/23</t>
        </is>
      </c>
      <c r="I5" s="6" t="inlineStr">
        <is>
          <t>Result in Progress</t>
        </is>
      </c>
      <c r="J5" s="7" t="n">
        <v>11345</v>
      </c>
      <c r="K5" s="8" t="n">
        <v>493.25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32123</v>
      </c>
      <c r="H6" s="3" t="inlineStr">
        <is>
          <t>12/27</t>
        </is>
      </c>
      <c r="I6" s="3" t="inlineStr">
        <is>
          <t>Result in Progress</t>
        </is>
      </c>
      <c r="J6" s="4" t="n">
        <v>72277</v>
      </c>
      <c r="K6" s="5" t="n">
        <v>2676.916666666667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8055</v>
      </c>
      <c r="H7" s="6" t="inlineStr">
        <is>
          <t>9/22</t>
        </is>
      </c>
      <c r="I7" s="6" t="inlineStr">
        <is>
          <t>Result in Progress</t>
        </is>
      </c>
      <c r="J7" s="7" t="n">
        <v>19690</v>
      </c>
      <c r="K7" s="8" t="n">
        <v>895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2980</v>
      </c>
      <c r="H8" s="6" t="inlineStr">
        <is>
          <t>9/22</t>
        </is>
      </c>
      <c r="I8" s="6" t="inlineStr">
        <is>
          <t>Result in Progress</t>
        </is>
      </c>
      <c r="J8" s="7" t="n">
        <v>7284</v>
      </c>
      <c r="K8" s="8" t="n">
        <v>331.1111111111111</v>
      </c>
    </row>
    <row r="9">
      <c r="A9" s="6" t="inlineStr">
        <is>
          <t>ANDIPATTI</t>
        </is>
      </c>
      <c r="B9" s="6" t="n">
        <v>198</v>
      </c>
      <c r="C9" s="6" t="inlineStr">
        <is>
          <t>LOGIRAJAN.A</t>
        </is>
      </c>
      <c r="D9" s="6" t="inlineStr">
        <is>
          <t>All India Anna Dravida Munnetra Kazhagam</t>
        </is>
      </c>
      <c r="E9" s="6" t="inlineStr">
        <is>
          <t>MAHARAJAN.A</t>
        </is>
      </c>
      <c r="F9" s="6" t="inlineStr">
        <is>
          <t>Dravida Munnetra Kazhagam</t>
        </is>
      </c>
      <c r="G9" s="7" t="n">
        <v>722</v>
      </c>
      <c r="H9" s="6" t="inlineStr">
        <is>
          <t>12/25</t>
        </is>
      </c>
      <c r="I9" s="6" t="inlineStr">
        <is>
          <t>Result in Progress</t>
        </is>
      </c>
      <c r="J9" s="7" t="n">
        <v>1504</v>
      </c>
      <c r="K9" s="8" t="n">
        <v>60.16666666666666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18473</v>
      </c>
      <c r="H10" s="3" t="inlineStr">
        <is>
          <t>16/20</t>
        </is>
      </c>
      <c r="I10" s="3" t="inlineStr">
        <is>
          <t>Result in Progress</t>
        </is>
      </c>
      <c r="J10" s="4" t="n">
        <v>23091</v>
      </c>
      <c r="K10" s="5" t="n">
        <v>1154.5625</v>
      </c>
    </row>
    <row r="11">
      <c r="A11" s="6" t="inlineStr">
        <is>
          <t>ANTHIYUR</t>
        </is>
      </c>
      <c r="B11" s="6" t="n">
        <v>105</v>
      </c>
      <c r="C11" s="6" t="inlineStr">
        <is>
          <t>HARIBASKAR.P</t>
        </is>
      </c>
      <c r="D11" s="6" t="inlineStr">
        <is>
          <t>All India Anna Dravida Munnetra Kazhagam</t>
        </is>
      </c>
      <c r="E11" s="6" t="inlineStr">
        <is>
          <t>VIJAY VENKATESH.M</t>
        </is>
      </c>
      <c r="F11" s="6" t="inlineStr">
        <is>
          <t>Tamilaga Vettri Kazhagam</t>
        </is>
      </c>
      <c r="G11" s="7" t="n">
        <v>2166</v>
      </c>
      <c r="H11" s="6" t="inlineStr">
        <is>
          <t>15/20</t>
        </is>
      </c>
      <c r="I11" s="6" t="inlineStr">
        <is>
          <t>Result in Progress</t>
        </is>
      </c>
      <c r="J11" s="7" t="n">
        <v>2888</v>
      </c>
      <c r="K11" s="8" t="n">
        <v>144.4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17178</v>
      </c>
      <c r="H12" s="3" t="inlineStr">
        <is>
          <t>15/21</t>
        </is>
      </c>
      <c r="I12" s="3" t="inlineStr">
        <is>
          <t>Result in Progress</t>
        </is>
      </c>
      <c r="J12" s="4" t="n">
        <v>24049</v>
      </c>
      <c r="K12" s="5" t="n">
        <v>1145.2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3800</v>
      </c>
      <c r="H13" s="6" t="inlineStr">
        <is>
          <t>15/24</t>
        </is>
      </c>
      <c r="I13" s="6" t="inlineStr">
        <is>
          <t>Result in Progress</t>
        </is>
      </c>
      <c r="J13" s="7" t="n">
        <v>6080</v>
      </c>
      <c r="K13" s="8" t="n">
        <v>253.3333333333333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12442</v>
      </c>
      <c r="H14" s="3" t="inlineStr">
        <is>
          <t>11/22</t>
        </is>
      </c>
      <c r="I14" s="3" t="inlineStr">
        <is>
          <t>Result in Progress</t>
        </is>
      </c>
      <c r="J14" s="4" t="n">
        <v>24884</v>
      </c>
      <c r="K14" s="5" t="n">
        <v>1131.090909090909</v>
      </c>
    </row>
    <row r="15">
      <c r="A15" s="9" t="inlineStr">
        <is>
          <t>ARAVAKURICHI</t>
        </is>
      </c>
      <c r="B15" s="10" t="n">
        <v>134</v>
      </c>
      <c r="C15" s="10" t="inlineStr">
        <is>
          <t>KARTHIKEYAN. P</t>
        </is>
      </c>
      <c r="D15" s="10" t="inlineStr">
        <is>
          <t>Tamilaga Vettri Kazhagam</t>
        </is>
      </c>
      <c r="E15" s="10" t="inlineStr">
        <is>
          <t>SELVAKUMAR. K</t>
        </is>
      </c>
      <c r="F15" s="10" t="inlineStr">
        <is>
          <t>All India Anna Dravida Munnetra Kazhagam</t>
        </is>
      </c>
      <c r="G15" s="11" t="n">
        <v>310</v>
      </c>
      <c r="H15" s="10" t="inlineStr">
        <is>
          <t>13/20</t>
        </is>
      </c>
      <c r="I15" s="10" t="inlineStr">
        <is>
          <t>Result in Progress</t>
        </is>
      </c>
      <c r="J15" s="11" t="n">
        <v>477</v>
      </c>
      <c r="K15" s="12" t="n">
        <v>23.84615384615385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11964</v>
      </c>
      <c r="H16" s="3" t="inlineStr">
        <is>
          <t>7/23</t>
        </is>
      </c>
      <c r="I16" s="3" t="inlineStr">
        <is>
          <t>Result in Progress</t>
        </is>
      </c>
      <c r="J16" s="4" t="n">
        <v>39310</v>
      </c>
      <c r="K16" s="5" t="n">
        <v>1709.142857142857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9960</v>
      </c>
      <c r="H17" s="6" t="inlineStr">
        <is>
          <t>14/24</t>
        </is>
      </c>
      <c r="I17" s="6" t="inlineStr">
        <is>
          <t>Result in Progress</t>
        </is>
      </c>
      <c r="J17" s="7" t="n">
        <v>17074</v>
      </c>
      <c r="K17" s="8" t="n">
        <v>711.4285714285714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3996</v>
      </c>
      <c r="H18" s="6" t="inlineStr">
        <is>
          <t>11/20</t>
        </is>
      </c>
      <c r="I18" s="6" t="inlineStr">
        <is>
          <t>Result in Progress</t>
        </is>
      </c>
      <c r="J18" s="7" t="n">
        <v>7265</v>
      </c>
      <c r="K18" s="8" t="n">
        <v>363.2727272727273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11601</v>
      </c>
      <c r="H19" s="3" t="inlineStr">
        <is>
          <t>11/25</t>
        </is>
      </c>
      <c r="I19" s="3" t="inlineStr">
        <is>
          <t>Result in Progress</t>
        </is>
      </c>
      <c r="J19" s="4" t="n">
        <v>26366</v>
      </c>
      <c r="K19" s="5" t="n">
        <v>1054.636363636364</v>
      </c>
    </row>
    <row r="20">
      <c r="A20" s="6" t="inlineStr">
        <is>
          <t>ATTUR</t>
        </is>
      </c>
      <c r="B20" s="6" t="n">
        <v>82</v>
      </c>
      <c r="C20" s="6" t="inlineStr">
        <is>
          <t>JAYASANKARAN. A.P.</t>
        </is>
      </c>
      <c r="D20" s="6" t="inlineStr">
        <is>
          <t>All India Anna Dravida Munnetra Kazhagam</t>
        </is>
      </c>
      <c r="E20" s="6" t="inlineStr">
        <is>
          <t>SELVABHARATHI. R.</t>
        </is>
      </c>
      <c r="F20" s="6" t="inlineStr">
        <is>
          <t>Tamilaga Vettri Kazhagam</t>
        </is>
      </c>
      <c r="G20" s="7" t="n">
        <v>11672</v>
      </c>
      <c r="H20" s="6" t="inlineStr">
        <is>
          <t>15/22</t>
        </is>
      </c>
      <c r="I20" s="6" t="inlineStr">
        <is>
          <t>Result in Progress</t>
        </is>
      </c>
      <c r="J20" s="7" t="n">
        <v>17119</v>
      </c>
      <c r="K20" s="8" t="n">
        <v>778.1333333333334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28067</v>
      </c>
      <c r="H21" s="3" t="inlineStr">
        <is>
          <t>10/26</t>
        </is>
      </c>
      <c r="I21" s="3" t="inlineStr">
        <is>
          <t>Result in Progress</t>
        </is>
      </c>
      <c r="J21" s="4" t="n">
        <v>72974</v>
      </c>
      <c r="K21" s="5" t="n">
        <v>2806.7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2066</v>
      </c>
      <c r="H22" s="6" t="inlineStr">
        <is>
          <t>13/27</t>
        </is>
      </c>
      <c r="I22" s="6" t="inlineStr">
        <is>
          <t>Result in Progress</t>
        </is>
      </c>
      <c r="J22" s="7" t="n">
        <v>4291</v>
      </c>
      <c r="K22" s="8" t="n">
        <v>158.9230769230769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2208</v>
      </c>
      <c r="H23" s="6" t="inlineStr">
        <is>
          <t>10/24</t>
        </is>
      </c>
      <c r="I23" s="6" t="inlineStr">
        <is>
          <t>Result in Progress</t>
        </is>
      </c>
      <c r="J23" s="7" t="n">
        <v>5299</v>
      </c>
      <c r="K23" s="8" t="n">
        <v>220.8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8044</v>
      </c>
      <c r="H24" s="6" t="inlineStr">
        <is>
          <t>10/22</t>
        </is>
      </c>
      <c r="I24" s="6" t="inlineStr">
        <is>
          <t>Result in Progress</t>
        </is>
      </c>
      <c r="J24" s="7" t="n">
        <v>17697</v>
      </c>
      <c r="K24" s="8" t="n">
        <v>804.4</v>
      </c>
    </row>
    <row r="25">
      <c r="A25" s="6" t="inlineStr">
        <is>
          <t>BHAVANISAGAR</t>
        </is>
      </c>
      <c r="B25" s="6" t="n">
        <v>107</v>
      </c>
      <c r="C25" s="6" t="inlineStr">
        <is>
          <t>A.BANNARI</t>
        </is>
      </c>
      <c r="D25" s="6" t="inlineStr">
        <is>
          <t>All India Anna Dravida Munnetra Kazhagam</t>
        </is>
      </c>
      <c r="E25" s="6" t="inlineStr">
        <is>
          <t>V.P.TAMILSELVI</t>
        </is>
      </c>
      <c r="F25" s="6" t="inlineStr">
        <is>
          <t>Tamilaga Vettri Kazhagam</t>
        </is>
      </c>
      <c r="G25" s="7" t="n">
        <v>2156</v>
      </c>
      <c r="H25" s="6" t="inlineStr">
        <is>
          <t>13/24</t>
        </is>
      </c>
      <c r="I25" s="6" t="inlineStr">
        <is>
          <t>Result in Progress</t>
        </is>
      </c>
      <c r="J25" s="7" t="n">
        <v>3980</v>
      </c>
      <c r="K25" s="8" t="n">
        <v>165.8461538461538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7519</v>
      </c>
      <c r="H26" s="6" t="inlineStr">
        <is>
          <t>9/22</t>
        </is>
      </c>
      <c r="I26" s="6" t="inlineStr">
        <is>
          <t>Result in Progress</t>
        </is>
      </c>
      <c r="J26" s="7" t="n">
        <v>18380</v>
      </c>
      <c r="K26" s="8" t="n">
        <v>835.4444444444445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919</v>
      </c>
      <c r="H27" s="6" t="inlineStr">
        <is>
          <t>11/25</t>
        </is>
      </c>
      <c r="I27" s="6" t="inlineStr">
        <is>
          <t>Result in Progress</t>
        </is>
      </c>
      <c r="J27" s="7" t="n">
        <v>2089</v>
      </c>
      <c r="K27" s="8" t="n">
        <v>83.54545454545455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14207</v>
      </c>
      <c r="H28" s="3" t="inlineStr">
        <is>
          <t>9/36</t>
        </is>
      </c>
      <c r="I28" s="3" t="inlineStr">
        <is>
          <t>Result in Progress</t>
        </is>
      </c>
      <c r="J28" s="4" t="n">
        <v>56828</v>
      </c>
      <c r="K28" s="5" t="n">
        <v>1578.555555555556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3126</v>
      </c>
      <c r="H29" s="6" t="inlineStr">
        <is>
          <t>8/25</t>
        </is>
      </c>
      <c r="I29" s="6" t="inlineStr">
        <is>
          <t>Result in Progress</t>
        </is>
      </c>
      <c r="J29" s="7" t="n">
        <v>9769</v>
      </c>
      <c r="K29" s="8" t="n">
        <v>390.75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839</v>
      </c>
      <c r="H30" s="6" t="inlineStr">
        <is>
          <t>9/17</t>
        </is>
      </c>
      <c r="I30" s="6" t="inlineStr">
        <is>
          <t>Result in Progress</t>
        </is>
      </c>
      <c r="J30" s="7" t="n">
        <v>1585</v>
      </c>
      <c r="K30" s="8" t="n">
        <v>93.22222222222223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18046</v>
      </c>
      <c r="H31" s="3" t="inlineStr">
        <is>
          <t>20/24</t>
        </is>
      </c>
      <c r="I31" s="3" t="inlineStr">
        <is>
          <t>Result in Progress</t>
        </is>
      </c>
      <c r="J31" s="4" t="n">
        <v>21655</v>
      </c>
      <c r="K31" s="5" t="n">
        <v>902.3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SINTHANAI SELVAN</t>
        </is>
      </c>
      <c r="F32" s="6" t="inlineStr">
        <is>
          <t>Viduthalai Chiruthaigal Katchi</t>
        </is>
      </c>
      <c r="G32" s="7" t="n">
        <v>2543</v>
      </c>
      <c r="H32" s="6" t="inlineStr">
        <is>
          <t>15/21</t>
        </is>
      </c>
      <c r="I32" s="6" t="inlineStr">
        <is>
          <t>Result in Progress</t>
        </is>
      </c>
      <c r="J32" s="7" t="n">
        <v>3560</v>
      </c>
      <c r="K32" s="8" t="n">
        <v>169.5333333333333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915</v>
      </c>
      <c r="H33" s="6" t="inlineStr">
        <is>
          <t>10/22</t>
        </is>
      </c>
      <c r="I33" s="6" t="inlineStr">
        <is>
          <t>Result in Progress</t>
        </is>
      </c>
      <c r="J33" s="7" t="n">
        <v>2013</v>
      </c>
      <c r="K33" s="8" t="n">
        <v>91.5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5933</v>
      </c>
      <c r="H34" s="3" t="inlineStr">
        <is>
          <t>7/25</t>
        </is>
      </c>
      <c r="I34" s="3" t="inlineStr">
        <is>
          <t>Result in Progress</t>
        </is>
      </c>
      <c r="J34" s="4" t="n">
        <v>21189</v>
      </c>
      <c r="K34" s="5" t="n">
        <v>847.5714285714284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821</v>
      </c>
      <c r="H35" s="6" t="inlineStr">
        <is>
          <t>8/20</t>
        </is>
      </c>
      <c r="I35" s="6" t="inlineStr">
        <is>
          <t>Result in Progress</t>
        </is>
      </c>
      <c r="J35" s="7" t="n">
        <v>2052</v>
      </c>
      <c r="K35" s="8" t="n">
        <v>102.625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4613</v>
      </c>
      <c r="H36" s="6" t="inlineStr">
        <is>
          <t>8/23</t>
        </is>
      </c>
      <c r="I36" s="6" t="inlineStr">
        <is>
          <t>Result in Progress</t>
        </is>
      </c>
      <c r="J36" s="7" t="n">
        <v>13262</v>
      </c>
      <c r="K36" s="8" t="n">
        <v>576.625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C. THANGARAJU</t>
        </is>
      </c>
      <c r="F37" s="3" t="inlineStr">
        <is>
          <t>Tamilaga Vettri Kazhagam</t>
        </is>
      </c>
      <c r="G37" s="4" t="n">
        <v>6538</v>
      </c>
      <c r="H37" s="3" t="inlineStr">
        <is>
          <t>16/18</t>
        </is>
      </c>
      <c r="I37" s="3" t="inlineStr">
        <is>
          <t>Result in Progress</t>
        </is>
      </c>
      <c r="J37" s="4" t="n">
        <v>7355</v>
      </c>
      <c r="K37" s="5" t="n">
        <v>408.625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1980</v>
      </c>
      <c r="H38" s="6" t="inlineStr">
        <is>
          <t>9/19</t>
        </is>
      </c>
      <c r="I38" s="6" t="inlineStr">
        <is>
          <t>Result in Progress</t>
        </is>
      </c>
      <c r="J38" s="7" t="n">
        <v>4180</v>
      </c>
      <c r="K38" s="8" t="n">
        <v>220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3918</v>
      </c>
      <c r="H39" s="6" t="inlineStr">
        <is>
          <t>9/25</t>
        </is>
      </c>
      <c r="I39" s="6" t="inlineStr">
        <is>
          <t>Result in Progress</t>
        </is>
      </c>
      <c r="J39" s="7" t="n">
        <v>10883</v>
      </c>
      <c r="K39" s="8" t="n">
        <v>435.3333333333333</v>
      </c>
    </row>
    <row r="40">
      <c r="A40" s="6" t="inlineStr">
        <is>
          <t>DHARAPURAM</t>
        </is>
      </c>
      <c r="B40" s="6" t="n">
        <v>101</v>
      </c>
      <c r="C40" s="6" t="inlineStr">
        <is>
          <t>SATHYABAMA.P</t>
        </is>
      </c>
      <c r="D40" s="6" t="inlineStr">
        <is>
          <t>All India Anna Dravida Munnetra Kazhagam</t>
        </is>
      </c>
      <c r="E40" s="6" t="inlineStr">
        <is>
          <t>INDIRANI.T</t>
        </is>
      </c>
      <c r="F40" s="6" t="inlineStr">
        <is>
          <t>Dravida Munnetra Kazhagam</t>
        </is>
      </c>
      <c r="G40" s="7" t="n">
        <v>9605</v>
      </c>
      <c r="H40" s="6" t="inlineStr">
        <is>
          <t>15/23</t>
        </is>
      </c>
      <c r="I40" s="6" t="inlineStr">
        <is>
          <t>Result in Progress</t>
        </is>
      </c>
      <c r="J40" s="7" t="n">
        <v>14728</v>
      </c>
      <c r="K40" s="8" t="n">
        <v>640.3333333333334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6186</v>
      </c>
      <c r="H41" s="6" t="inlineStr">
        <is>
          <t>14/23</t>
        </is>
      </c>
      <c r="I41" s="6" t="inlineStr">
        <is>
          <t>Result in Progress</t>
        </is>
      </c>
      <c r="J41" s="7" t="n">
        <v>10163</v>
      </c>
      <c r="K41" s="8" t="n">
        <v>441.8571428571428</v>
      </c>
    </row>
    <row r="42">
      <c r="A42" s="6" t="inlineStr">
        <is>
          <t>DINDIGUL</t>
        </is>
      </c>
      <c r="B42" s="6" t="n">
        <v>132</v>
      </c>
      <c r="C42" s="6" t="inlineStr">
        <is>
          <t>NAZEER RAJA. G</t>
        </is>
      </c>
      <c r="D42" s="6" t="inlineStr">
        <is>
          <t>Tamilaga Vettri Kazhagam</t>
        </is>
      </c>
      <c r="E42" s="6" t="inlineStr">
        <is>
          <t>SENTHILKUMAR. I.P</t>
        </is>
      </c>
      <c r="F42" s="6" t="inlineStr">
        <is>
          <t>Dravida Munnetra Kazhagam</t>
        </is>
      </c>
      <c r="G42" s="7" t="n">
        <v>1093</v>
      </c>
      <c r="H42" s="6" t="inlineStr">
        <is>
          <t>14/24</t>
        </is>
      </c>
      <c r="I42" s="6" t="inlineStr">
        <is>
          <t>Result in Progress</t>
        </is>
      </c>
      <c r="J42" s="7" t="n">
        <v>1874</v>
      </c>
      <c r="K42" s="8" t="n">
        <v>78.07142857142857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13161</v>
      </c>
      <c r="H43" s="3" t="inlineStr">
        <is>
          <t>6/18</t>
        </is>
      </c>
      <c r="I43" s="3" t="inlineStr">
        <is>
          <t>Result in Progress</t>
        </is>
      </c>
      <c r="J43" s="4" t="n">
        <v>39483</v>
      </c>
      <c r="K43" s="5" t="n">
        <v>2193.5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54458</v>
      </c>
      <c r="H44" s="3" t="inlineStr">
        <is>
          <t>14/25</t>
        </is>
      </c>
      <c r="I44" s="3" t="inlineStr">
        <is>
          <t>Result in Progress</t>
        </is>
      </c>
      <c r="J44" s="4" t="n">
        <v>97246</v>
      </c>
      <c r="K44" s="5" t="n">
        <v>3889.857142857142</v>
      </c>
    </row>
    <row r="45">
      <c r="A45" s="6" t="inlineStr">
        <is>
          <t>EGMORE</t>
        </is>
      </c>
      <c r="B45" s="6" t="n">
        <v>16</v>
      </c>
      <c r="C45" s="6" t="inlineStr">
        <is>
          <t>RAJMOHAN</t>
        </is>
      </c>
      <c r="D45" s="6" t="inlineStr">
        <is>
          <t>Tamilaga Vettri Kazhagam</t>
        </is>
      </c>
      <c r="E45" s="6" t="inlineStr">
        <is>
          <t>TAMILAN PRASANNA</t>
        </is>
      </c>
      <c r="F45" s="6" t="inlineStr">
        <is>
          <t>Dravida Munnetra Kazhagam</t>
        </is>
      </c>
      <c r="G45" s="7" t="n">
        <v>10722</v>
      </c>
      <c r="H45" s="6" t="inlineStr">
        <is>
          <t>10/15</t>
        </is>
      </c>
      <c r="I45" s="6" t="inlineStr">
        <is>
          <t>Result in Progress</t>
        </is>
      </c>
      <c r="J45" s="7" t="n">
        <v>16083</v>
      </c>
      <c r="K45" s="8" t="n">
        <v>1072.2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17719</v>
      </c>
      <c r="H46" s="3" t="inlineStr">
        <is>
          <t>12/19</t>
        </is>
      </c>
      <c r="I46" s="3" t="inlineStr">
        <is>
          <t>Result in Progress</t>
        </is>
      </c>
      <c r="J46" s="4" t="n">
        <v>28055</v>
      </c>
      <c r="K46" s="5" t="n">
        <v>1476.583333333333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11184</v>
      </c>
      <c r="H47" s="3" t="inlineStr">
        <is>
          <t>9/24</t>
        </is>
      </c>
      <c r="I47" s="3" t="inlineStr">
        <is>
          <t>Result in Progress</t>
        </is>
      </c>
      <c r="J47" s="4" t="n">
        <v>29824</v>
      </c>
      <c r="K47" s="5" t="n">
        <v>1242.666666666667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5559</v>
      </c>
      <c r="H48" s="6" t="inlineStr">
        <is>
          <t>8/18</t>
        </is>
      </c>
      <c r="I48" s="6" t="inlineStr">
        <is>
          <t>Result in Progress</t>
        </is>
      </c>
      <c r="J48" s="7" t="n">
        <v>12508</v>
      </c>
      <c r="K48" s="8" t="n">
        <v>694.875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10693</v>
      </c>
      <c r="H49" s="3" t="inlineStr">
        <is>
          <t>10/20</t>
        </is>
      </c>
      <c r="I49" s="3" t="inlineStr">
        <is>
          <t>Result in Progress</t>
        </is>
      </c>
      <c r="J49" s="4" t="n">
        <v>21386</v>
      </c>
      <c r="K49" s="5" t="n">
        <v>1069.3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4912</v>
      </c>
      <c r="H50" s="6" t="inlineStr">
        <is>
          <t>6/23</t>
        </is>
      </c>
      <c r="I50" s="6" t="inlineStr">
        <is>
          <t>Result in Progress</t>
        </is>
      </c>
      <c r="J50" s="7" t="n">
        <v>18829</v>
      </c>
      <c r="K50" s="8" t="n">
        <v>818.6666666666666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11964</v>
      </c>
      <c r="H51" s="6" t="inlineStr">
        <is>
          <t>15/23</t>
        </is>
      </c>
      <c r="I51" s="6" t="inlineStr">
        <is>
          <t>Result in Progress</t>
        </is>
      </c>
      <c r="J51" s="7" t="n">
        <v>18345</v>
      </c>
      <c r="K51" s="8" t="n">
        <v>797.6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in Progress</t>
        </is>
      </c>
      <c r="J52" s="4" t="n">
        <v>22833</v>
      </c>
      <c r="K52" s="5" t="n">
        <v>1268.5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PARITHA PURUSHOTHAMAN.G</t>
        </is>
      </c>
      <c r="F53" s="6" t="inlineStr">
        <is>
          <t>All India Anna Dravida Munnetra Kazhagam</t>
        </is>
      </c>
      <c r="G53" s="7" t="n">
        <v>4532</v>
      </c>
      <c r="H53" s="6" t="inlineStr">
        <is>
          <t>10/23</t>
        </is>
      </c>
      <c r="I53" s="6" t="inlineStr">
        <is>
          <t>Result in Progress</t>
        </is>
      </c>
      <c r="J53" s="7" t="n">
        <v>10424</v>
      </c>
      <c r="K53" s="8" t="n">
        <v>453.2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11906</v>
      </c>
      <c r="H54" s="3" t="inlineStr">
        <is>
          <t>10/25</t>
        </is>
      </c>
      <c r="I54" s="3" t="inlineStr">
        <is>
          <t>Result in Progress</t>
        </is>
      </c>
      <c r="J54" s="4" t="n">
        <v>29765</v>
      </c>
      <c r="K54" s="5" t="n">
        <v>1190.6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4706</v>
      </c>
      <c r="H55" s="6" t="inlineStr">
        <is>
          <t>7/14</t>
        </is>
      </c>
      <c r="I55" s="6" t="inlineStr">
        <is>
          <t>Result in Progress</t>
        </is>
      </c>
      <c r="J55" s="7" t="n">
        <v>9412</v>
      </c>
      <c r="K55" s="8" t="n">
        <v>672.2857142857143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3691</v>
      </c>
      <c r="H56" s="6" t="inlineStr">
        <is>
          <t>18/23</t>
        </is>
      </c>
      <c r="I56" s="6" t="inlineStr">
        <is>
          <t>Result in Progress</t>
        </is>
      </c>
      <c r="J56" s="7" t="n">
        <v>4716</v>
      </c>
      <c r="K56" s="8" t="n">
        <v>205.0555555555555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25159</v>
      </c>
      <c r="H57" s="3" t="inlineStr">
        <is>
          <t>13/34</t>
        </is>
      </c>
      <c r="I57" s="3" t="inlineStr">
        <is>
          <t>Result in Progress</t>
        </is>
      </c>
      <c r="J57" s="4" t="n">
        <v>65800</v>
      </c>
      <c r="K57" s="5" t="n">
        <v>1935.307692307692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10583</v>
      </c>
      <c r="H58" s="3" t="inlineStr">
        <is>
          <t>12/23</t>
        </is>
      </c>
      <c r="I58" s="3" t="inlineStr">
        <is>
          <t>Result in Progress</t>
        </is>
      </c>
      <c r="J58" s="4" t="n">
        <v>20284</v>
      </c>
      <c r="K58" s="5" t="n">
        <v>881.9166666666666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6986</v>
      </c>
      <c r="H59" s="6" t="inlineStr">
        <is>
          <t>9/21</t>
        </is>
      </c>
      <c r="I59" s="6" t="inlineStr">
        <is>
          <t>Result in Progress</t>
        </is>
      </c>
      <c r="J59" s="7" t="n">
        <v>16301</v>
      </c>
      <c r="K59" s="8" t="n">
        <v>776.2222222222222</v>
      </c>
    </row>
    <row r="60">
      <c r="A60" s="6" t="inlineStr">
        <is>
          <t>KADAYANALLUR</t>
        </is>
      </c>
      <c r="B60" s="6" t="n">
        <v>221</v>
      </c>
      <c r="C60" s="6" t="inlineStr">
        <is>
          <t>RAJENDRAN. T. M</t>
        </is>
      </c>
      <c r="D60" s="6" t="inlineStr">
        <is>
          <t>Dravida Munnetra Kazhagam</t>
        </is>
      </c>
      <c r="E60" s="6" t="inlineStr">
        <is>
          <t>C. KRISHNAMURALI</t>
        </is>
      </c>
      <c r="F60" s="6" t="inlineStr">
        <is>
          <t>All India Anna Dravida Munnetra Kazhagam</t>
        </is>
      </c>
      <c r="G60" s="7" t="n">
        <v>1912</v>
      </c>
      <c r="H60" s="6" t="inlineStr">
        <is>
          <t>10/26</t>
        </is>
      </c>
      <c r="I60" s="6" t="inlineStr">
        <is>
          <t>Result in Progress</t>
        </is>
      </c>
      <c r="J60" s="7" t="n">
        <v>4971</v>
      </c>
      <c r="K60" s="8" t="n">
        <v>191.2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14412</v>
      </c>
      <c r="H61" s="3" t="inlineStr">
        <is>
          <t>11/22</t>
        </is>
      </c>
      <c r="I61" s="3" t="inlineStr">
        <is>
          <t>Result in Progress</t>
        </is>
      </c>
      <c r="J61" s="4" t="n">
        <v>28824</v>
      </c>
      <c r="K61" s="5" t="n">
        <v>1310.181818181818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1259</v>
      </c>
      <c r="H62" s="6" t="inlineStr">
        <is>
          <t>6/27</t>
        </is>
      </c>
      <c r="I62" s="6" t="inlineStr">
        <is>
          <t>Result in Progress</t>
        </is>
      </c>
      <c r="J62" s="7" t="n">
        <v>5666</v>
      </c>
      <c r="K62" s="8" t="n">
        <v>209.8333333333333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2044</v>
      </c>
      <c r="H63" s="6" t="inlineStr">
        <is>
          <t>9/26</t>
        </is>
      </c>
      <c r="I63" s="6" t="inlineStr">
        <is>
          <t>Result in Progress</t>
        </is>
      </c>
      <c r="J63" s="7" t="n">
        <v>5905</v>
      </c>
      <c r="K63" s="8" t="n">
        <v>227.1111111111111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3853</v>
      </c>
      <c r="H64" s="6" t="inlineStr">
        <is>
          <t>11/23</t>
        </is>
      </c>
      <c r="I64" s="6" t="inlineStr">
        <is>
          <t>Result in Progress</t>
        </is>
      </c>
      <c r="J64" s="7" t="n">
        <v>8056</v>
      </c>
      <c r="K64" s="8" t="n">
        <v>350.2727272727273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1078</v>
      </c>
      <c r="H65" s="6" t="inlineStr">
        <is>
          <t>11/26</t>
        </is>
      </c>
      <c r="I65" s="6" t="inlineStr">
        <is>
          <t>Result in Progress</t>
        </is>
      </c>
      <c r="J65" s="7" t="n">
        <v>2548</v>
      </c>
      <c r="K65" s="8" t="n">
        <v>98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17895</v>
      </c>
      <c r="H66" s="3" t="inlineStr">
        <is>
          <t>10/28</t>
        </is>
      </c>
      <c r="I66" s="3" t="inlineStr">
        <is>
          <t>Result in Progress</t>
        </is>
      </c>
      <c r="J66" s="4" t="n">
        <v>50106</v>
      </c>
      <c r="K66" s="5" t="n">
        <v>1789.5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3121</v>
      </c>
      <c r="H67" s="6" t="inlineStr">
        <is>
          <t>8/21</t>
        </is>
      </c>
      <c r="I67" s="6" t="inlineStr">
        <is>
          <t>Result in Progress</t>
        </is>
      </c>
      <c r="J67" s="7" t="n">
        <v>8193</v>
      </c>
      <c r="K67" s="8" t="n">
        <v>390.125</v>
      </c>
    </row>
    <row r="68">
      <c r="A68" s="6" t="inlineStr">
        <is>
          <t>KATPADI</t>
        </is>
      </c>
      <c r="B68" s="6" t="n">
        <v>40</v>
      </c>
      <c r="C68" s="6" t="inlineStr">
        <is>
          <t>V. RAMU</t>
        </is>
      </c>
      <c r="D68" s="6" t="inlineStr">
        <is>
          <t>All India Anna Dravida Munnetra Kazhagam</t>
        </is>
      </c>
      <c r="E68" s="6" t="inlineStr">
        <is>
          <t>DR M SUDHAKAR</t>
        </is>
      </c>
      <c r="F68" s="6" t="inlineStr">
        <is>
          <t>Tamilaga Vettri Kazhagam</t>
        </is>
      </c>
      <c r="G68" s="7" t="n">
        <v>4206</v>
      </c>
      <c r="H68" s="6" t="inlineStr">
        <is>
          <t>8/20</t>
        </is>
      </c>
      <c r="I68" s="6" t="inlineStr">
        <is>
          <t>Result in Progress</t>
        </is>
      </c>
      <c r="J68" s="7" t="n">
        <v>10515</v>
      </c>
      <c r="K68" s="8" t="n">
        <v>525.75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6013</v>
      </c>
      <c r="H69" s="6" t="inlineStr">
        <is>
          <t>8/21</t>
        </is>
      </c>
      <c r="I69" s="6" t="inlineStr">
        <is>
          <t>Result in Progress</t>
        </is>
      </c>
      <c r="J69" s="7" t="n">
        <v>15784</v>
      </c>
      <c r="K69" s="8" t="n">
        <v>751.625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30820</v>
      </c>
      <c r="H70" s="3" t="inlineStr">
        <is>
          <t>20/28</t>
        </is>
      </c>
      <c r="I70" s="3" t="inlineStr">
        <is>
          <t>Result in Progress</t>
        </is>
      </c>
      <c r="J70" s="4" t="n">
        <v>43148</v>
      </c>
      <c r="K70" s="5" t="n">
        <v>1541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774</v>
      </c>
      <c r="H71" s="6" t="inlineStr">
        <is>
          <t>10/22</t>
        </is>
      </c>
      <c r="I71" s="6" t="inlineStr">
        <is>
          <t>Result in Progress</t>
        </is>
      </c>
      <c r="J71" s="7" t="n">
        <v>1703</v>
      </c>
      <c r="K71" s="8" t="n">
        <v>77.40000000000001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26000</v>
      </c>
      <c r="H72" s="3" t="inlineStr">
        <is>
          <t>14/22</t>
        </is>
      </c>
      <c r="I72" s="3" t="inlineStr">
        <is>
          <t>Result in Progress</t>
        </is>
      </c>
      <c r="J72" s="4" t="n">
        <v>40857</v>
      </c>
      <c r="K72" s="5" t="n">
        <v>1857.142857142857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JEGAN MOORTHY. M</t>
        </is>
      </c>
      <c r="F73" s="6" t="inlineStr">
        <is>
          <t>All India Anna Dravida Munnetra Kazhagam</t>
        </is>
      </c>
      <c r="G73" s="7" t="n">
        <v>5556</v>
      </c>
      <c r="H73" s="6" t="inlineStr">
        <is>
          <t>6/19</t>
        </is>
      </c>
      <c r="I73" s="6" t="inlineStr">
        <is>
          <t>Result in Progress</t>
        </is>
      </c>
      <c r="J73" s="7" t="n">
        <v>17594</v>
      </c>
      <c r="K73" s="8" t="n">
        <v>926</v>
      </c>
    </row>
    <row r="74">
      <c r="A74" s="6" t="inlineStr">
        <is>
          <t>KILVELUR</t>
        </is>
      </c>
      <c r="B74" s="6" t="n">
        <v>164</v>
      </c>
      <c r="C74" s="6" t="inlineStr">
        <is>
          <t>SENTHIL PANDIAN. P</t>
        </is>
      </c>
      <c r="D74" s="6" t="inlineStr">
        <is>
          <t>Tamilaga Vettri Kazhagam</t>
        </is>
      </c>
      <c r="E74" s="6" t="inlineStr">
        <is>
          <t>LATHA. T</t>
        </is>
      </c>
      <c r="F74" s="6" t="inlineStr">
        <is>
          <t>Communist Party of India (Marxist)</t>
        </is>
      </c>
      <c r="G74" s="7" t="n">
        <v>1667</v>
      </c>
      <c r="H74" s="6" t="inlineStr">
        <is>
          <t>9/16</t>
        </is>
      </c>
      <c r="I74" s="6" t="inlineStr">
        <is>
          <t>Result in Progress</t>
        </is>
      </c>
      <c r="J74" s="7" t="n">
        <v>2964</v>
      </c>
      <c r="K74" s="8" t="n">
        <v>185.2222222222222</v>
      </c>
    </row>
    <row r="75">
      <c r="A75" s="6" t="inlineStr">
        <is>
          <t>KINATHUKADAVU</t>
        </is>
      </c>
      <c r="B75" s="6" t="n">
        <v>122</v>
      </c>
      <c r="C75" s="6" t="inlineStr">
        <is>
          <t>VIGNESH K</t>
        </is>
      </c>
      <c r="D75" s="6" t="inlineStr">
        <is>
          <t>Tamilaga Vettri Kazhagam</t>
        </is>
      </c>
      <c r="E75" s="6" t="inlineStr">
        <is>
          <t>SABARI KARTHIKEYAN K.V.K.S</t>
        </is>
      </c>
      <c r="F75" s="6" t="inlineStr">
        <is>
          <t>Dravida Munnetra Kazhagam</t>
        </is>
      </c>
      <c r="G75" s="7" t="n">
        <v>11230</v>
      </c>
      <c r="H75" s="6" t="inlineStr">
        <is>
          <t>20/28</t>
        </is>
      </c>
      <c r="I75" s="6" t="inlineStr">
        <is>
          <t>Result in Progress</t>
        </is>
      </c>
      <c r="J75" s="7" t="n">
        <v>15722</v>
      </c>
      <c r="K75" s="8" t="n">
        <v>561.5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8455</v>
      </c>
      <c r="H76" s="6" t="inlineStr">
        <is>
          <t>13/22</t>
        </is>
      </c>
      <c r="I76" s="6" t="inlineStr">
        <is>
          <t>Result in Progress</t>
        </is>
      </c>
      <c r="J76" s="7" t="n">
        <v>14308</v>
      </c>
      <c r="K76" s="8" t="n">
        <v>650.3846153846154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2514</v>
      </c>
      <c r="H77" s="6" t="inlineStr">
        <is>
          <t>9/23</t>
        </is>
      </c>
      <c r="I77" s="6" t="inlineStr">
        <is>
          <t>Result in Progress</t>
        </is>
      </c>
      <c r="J77" s="7" t="n">
        <v>6425</v>
      </c>
      <c r="K77" s="8" t="n">
        <v>279.3333333333333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17967</v>
      </c>
      <c r="H78" s="3" t="inlineStr">
        <is>
          <t>16/25</t>
        </is>
      </c>
      <c r="I78" s="3" t="inlineStr">
        <is>
          <t>Result in Progress</t>
        </is>
      </c>
      <c r="J78" s="4" t="n">
        <v>28073</v>
      </c>
      <c r="K78" s="5" t="n">
        <v>1122.9375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2216</v>
      </c>
      <c r="H79" s="6" t="inlineStr">
        <is>
          <t>9/20</t>
        </is>
      </c>
      <c r="I79" s="6" t="inlineStr">
        <is>
          <t>Result in Progress</t>
        </is>
      </c>
      <c r="J79" s="7" t="n">
        <v>4924</v>
      </c>
      <c r="K79" s="8" t="n">
        <v>246.2222222222222</v>
      </c>
    </row>
    <row r="80">
      <c r="A80" s="6" t="inlineStr">
        <is>
          <t>KULITHALAI</t>
        </is>
      </c>
      <c r="B80" s="6" t="n">
        <v>137</v>
      </c>
      <c r="C80" s="6" t="inlineStr">
        <is>
          <t>G.BALASUBRAMANI</t>
        </is>
      </c>
      <c r="D80" s="6" t="inlineStr">
        <is>
          <t>Tamilaga Vettri Kazhagam</t>
        </is>
      </c>
      <c r="E80" s="6" t="inlineStr">
        <is>
          <t>SURIYANUR. A. CHANDRAN</t>
        </is>
      </c>
      <c r="F80" s="6" t="inlineStr">
        <is>
          <t>Dravida Munnetra Kazhagam</t>
        </is>
      </c>
      <c r="G80" s="7" t="n">
        <v>530</v>
      </c>
      <c r="H80" s="6" t="inlineStr">
        <is>
          <t>10/21</t>
        </is>
      </c>
      <c r="I80" s="6" t="inlineStr">
        <is>
          <t>Result in Progress</t>
        </is>
      </c>
      <c r="J80" s="7" t="n">
        <v>1113</v>
      </c>
      <c r="K80" s="8" t="n">
        <v>53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3205</v>
      </c>
      <c r="H81" s="6" t="inlineStr">
        <is>
          <t>9/24</t>
        </is>
      </c>
      <c r="I81" s="6" t="inlineStr">
        <is>
          <t>Result in Progress</t>
        </is>
      </c>
      <c r="J81" s="7" t="n">
        <v>8547</v>
      </c>
      <c r="K81" s="8" t="n">
        <v>356.1111111111111</v>
      </c>
    </row>
    <row r="82">
      <c r="A82" s="6" t="inlineStr">
        <is>
          <t>KUMBAKONAM</t>
        </is>
      </c>
      <c r="B82" s="6" t="n">
        <v>171</v>
      </c>
      <c r="C82" s="6" t="inlineStr">
        <is>
          <t>ANBALAGAN G</t>
        </is>
      </c>
      <c r="D82" s="6" t="inlineStr">
        <is>
          <t>Dravida Munnetra Kazhagam</t>
        </is>
      </c>
      <c r="E82" s="6" t="inlineStr">
        <is>
          <t>VINOTH</t>
        </is>
      </c>
      <c r="F82" s="6" t="inlineStr">
        <is>
          <t>Tamilaga Vettri Kazhagam</t>
        </is>
      </c>
      <c r="G82" s="7" t="n">
        <v>1314</v>
      </c>
      <c r="H82" s="6" t="inlineStr">
        <is>
          <t>16/22</t>
        </is>
      </c>
      <c r="I82" s="6" t="inlineStr">
        <is>
          <t>Result in Progress</t>
        </is>
      </c>
      <c r="J82" s="7" t="n">
        <v>1807</v>
      </c>
      <c r="K82" s="8" t="n">
        <v>82.125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13474</v>
      </c>
      <c r="H83" s="3" t="inlineStr">
        <is>
          <t>13/25</t>
        </is>
      </c>
      <c r="I83" s="3" t="inlineStr">
        <is>
          <t>Result in Progress</t>
        </is>
      </c>
      <c r="J83" s="4" t="n">
        <v>25912</v>
      </c>
      <c r="K83" s="5" t="n">
        <v>1036.461538461539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522</v>
      </c>
      <c r="H84" s="6" t="inlineStr">
        <is>
          <t>12/20</t>
        </is>
      </c>
      <c r="I84" s="6" t="inlineStr">
        <is>
          <t>Result in Progress</t>
        </is>
      </c>
      <c r="J84" s="7" t="n">
        <v>870</v>
      </c>
      <c r="K84" s="8" t="n">
        <v>43.5</v>
      </c>
    </row>
    <row r="85">
      <c r="A85" s="6" t="inlineStr">
        <is>
          <t>LALGUDI</t>
        </is>
      </c>
      <c r="B85" s="6" t="n">
        <v>143</v>
      </c>
      <c r="C85" s="6" t="inlineStr">
        <is>
          <t>LEEMAROSE MARTIN</t>
        </is>
      </c>
      <c r="D85" s="6" t="inlineStr">
        <is>
          <t>All India Anna Dravida Munnetra Kazhagam</t>
        </is>
      </c>
      <c r="E85" s="6" t="inlineStr">
        <is>
          <t>KU PA KRISHNAN</t>
        </is>
      </c>
      <c r="F85" s="6" t="inlineStr">
        <is>
          <t>Tamilaga Vettri Kazhagam</t>
        </is>
      </c>
      <c r="G85" s="7" t="n">
        <v>2806</v>
      </c>
      <c r="H85" s="6" t="inlineStr">
        <is>
          <t>10/20</t>
        </is>
      </c>
      <c r="I85" s="6" t="inlineStr">
        <is>
          <t>Result in Progress</t>
        </is>
      </c>
      <c r="J85" s="7" t="n">
        <v>5612</v>
      </c>
      <c r="K85" s="8" t="n">
        <v>280.6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691</v>
      </c>
      <c r="H86" s="6" t="inlineStr">
        <is>
          <t>8/21</t>
        </is>
      </c>
      <c r="I86" s="6" t="inlineStr">
        <is>
          <t>Result in Progress</t>
        </is>
      </c>
      <c r="J86" s="7" t="n">
        <v>1814</v>
      </c>
      <c r="K86" s="8" t="n">
        <v>86.375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61467</v>
      </c>
      <c r="H87" s="3" t="inlineStr">
        <is>
          <t>13/19</t>
        </is>
      </c>
      <c r="I87" s="3" t="inlineStr">
        <is>
          <t>Result in Progress</t>
        </is>
      </c>
      <c r="J87" s="4" t="n">
        <v>89836</v>
      </c>
      <c r="K87" s="5" t="n">
        <v>4728.23076923077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13976</v>
      </c>
      <c r="H88" s="3" t="inlineStr">
        <is>
          <t>8/19</t>
        </is>
      </c>
      <c r="I88" s="3" t="inlineStr">
        <is>
          <t>Result in Progress</t>
        </is>
      </c>
      <c r="J88" s="4" t="n">
        <v>33193</v>
      </c>
      <c r="K88" s="5" t="n">
        <v>1747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6633</v>
      </c>
      <c r="H89" s="6" t="inlineStr">
        <is>
          <t>15/29</t>
        </is>
      </c>
      <c r="I89" s="6" t="inlineStr">
        <is>
          <t>Result in Progress</t>
        </is>
      </c>
      <c r="J89" s="7" t="n">
        <v>12824</v>
      </c>
      <c r="K89" s="8" t="n">
        <v>442.1999999999999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14435</v>
      </c>
      <c r="H90" s="3" t="inlineStr">
        <is>
          <t>11/19</t>
        </is>
      </c>
      <c r="I90" s="3" t="inlineStr">
        <is>
          <t>Result in Progress</t>
        </is>
      </c>
      <c r="J90" s="4" t="n">
        <v>24933</v>
      </c>
      <c r="K90" s="5" t="n">
        <v>1312.272727272727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14180</v>
      </c>
      <c r="H91" s="3" t="inlineStr">
        <is>
          <t>13/17</t>
        </is>
      </c>
      <c r="I91" s="3" t="inlineStr">
        <is>
          <t>Result in Progress</t>
        </is>
      </c>
      <c r="J91" s="4" t="n">
        <v>18543</v>
      </c>
      <c r="K91" s="5" t="n">
        <v>1090.769230769231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2645</v>
      </c>
      <c r="H92" s="6" t="inlineStr">
        <is>
          <t>12/24</t>
        </is>
      </c>
      <c r="I92" s="6" t="inlineStr">
        <is>
          <t>Result in Progress</t>
        </is>
      </c>
      <c r="J92" s="7" t="n">
        <v>5290</v>
      </c>
      <c r="K92" s="8" t="n">
        <v>220.4166666666667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1424</v>
      </c>
      <c r="H93" s="6" t="inlineStr">
        <is>
          <t>11/21</t>
        </is>
      </c>
      <c r="I93" s="6" t="inlineStr">
        <is>
          <t>Result in Progress</t>
        </is>
      </c>
      <c r="J93" s="7" t="n">
        <v>2719</v>
      </c>
      <c r="K93" s="8" t="n">
        <v>129.4545454545455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19158</v>
      </c>
      <c r="H94" s="3" t="inlineStr">
        <is>
          <t>7/25</t>
        </is>
      </c>
      <c r="I94" s="3" t="inlineStr">
        <is>
          <t>Result in Progress</t>
        </is>
      </c>
      <c r="J94" s="4" t="n">
        <v>68421</v>
      </c>
      <c r="K94" s="5" t="n">
        <v>2736.857142857143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22002</v>
      </c>
      <c r="H95" s="3" t="inlineStr">
        <is>
          <t>13/20</t>
        </is>
      </c>
      <c r="I95" s="3" t="inlineStr">
        <is>
          <t>Result in Progress</t>
        </is>
      </c>
      <c r="J95" s="4" t="n">
        <v>33849</v>
      </c>
      <c r="K95" s="5" t="n">
        <v>1692.461538461539</v>
      </c>
    </row>
    <row r="96">
      <c r="A96" s="6" t="inlineStr">
        <is>
          <t>MANACHANALLUR</t>
        </is>
      </c>
      <c r="B96" s="6" t="n">
        <v>144</v>
      </c>
      <c r="C96" s="6" t="inlineStr">
        <is>
          <t>KATHIRAVAN. S</t>
        </is>
      </c>
      <c r="D96" s="6" t="inlineStr">
        <is>
          <t>Dravida Munnetra Kazhagam</t>
        </is>
      </c>
      <c r="E96" s="6" t="inlineStr">
        <is>
          <t>V.SARAVANAN</t>
        </is>
      </c>
      <c r="F96" s="6" t="inlineStr">
        <is>
          <t>Tamilaga Vettri Kazhagam</t>
        </is>
      </c>
      <c r="G96" s="7" t="n">
        <v>9581</v>
      </c>
      <c r="H96" s="6" t="inlineStr">
        <is>
          <t>16/22</t>
        </is>
      </c>
      <c r="I96" s="6" t="inlineStr">
        <is>
          <t>Result in Progress</t>
        </is>
      </c>
      <c r="J96" s="7" t="n">
        <v>13174</v>
      </c>
      <c r="K96" s="8" t="n">
        <v>598.8125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4087</v>
      </c>
      <c r="H97" s="6" t="inlineStr">
        <is>
          <t>7/27</t>
        </is>
      </c>
      <c r="I97" s="6" t="inlineStr">
        <is>
          <t>Result in Progress</t>
        </is>
      </c>
      <c r="J97" s="7" t="n">
        <v>15764</v>
      </c>
      <c r="K97" s="8" t="n">
        <v>583.8571428571429</v>
      </c>
    </row>
    <row r="98">
      <c r="A98" s="6" t="inlineStr">
        <is>
          <t>MANAPPARAI</t>
        </is>
      </c>
      <c r="B98" s="6" t="n">
        <v>138</v>
      </c>
      <c r="C98" s="6" t="inlineStr">
        <is>
          <t>R. KATHIRAVAN</t>
        </is>
      </c>
      <c r="D98" s="6" t="inlineStr">
        <is>
          <t>Tamilaga Vettri Kazhagam</t>
        </is>
      </c>
      <c r="E98" s="6" t="inlineStr">
        <is>
          <t>DR. PL. VIJAYAKUMAR</t>
        </is>
      </c>
      <c r="F98" s="6" t="inlineStr">
        <is>
          <t>All India Anna Dravida Munnetra Kazhagam</t>
        </is>
      </c>
      <c r="G98" s="7" t="n">
        <v>3087</v>
      </c>
      <c r="H98" s="6" t="inlineStr">
        <is>
          <t>15/25</t>
        </is>
      </c>
      <c r="I98" s="6" t="inlineStr">
        <is>
          <t>Result in Progress</t>
        </is>
      </c>
      <c r="J98" s="7" t="n">
        <v>5145</v>
      </c>
      <c r="K98" s="8" t="n">
        <v>205.8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3165</v>
      </c>
      <c r="H99" s="6" t="inlineStr">
        <is>
          <t>12/22</t>
        </is>
      </c>
      <c r="I99" s="6" t="inlineStr">
        <is>
          <t>Result in Progress</t>
        </is>
      </c>
      <c r="J99" s="7" t="n">
        <v>5802</v>
      </c>
      <c r="K99" s="8" t="n">
        <v>263.75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6104</v>
      </c>
      <c r="H100" s="6" t="inlineStr">
        <is>
          <t>9/22</t>
        </is>
      </c>
      <c r="I100" s="6" t="inlineStr">
        <is>
          <t>Result in Progress</t>
        </is>
      </c>
      <c r="J100" s="7" t="n">
        <v>14921</v>
      </c>
      <c r="K100" s="8" t="n">
        <v>678.2222222222222</v>
      </c>
    </row>
    <row r="101">
      <c r="A101" s="6" t="inlineStr">
        <is>
          <t>MELUR</t>
        </is>
      </c>
      <c r="B101" s="6" t="n">
        <v>188</v>
      </c>
      <c r="C101" s="6" t="inlineStr">
        <is>
          <t>P.VISWANATHAN</t>
        </is>
      </c>
      <c r="D101" s="6" t="inlineStr">
        <is>
          <t>Indian National Congress</t>
        </is>
      </c>
      <c r="E101" s="6" t="inlineStr">
        <is>
          <t>A.MADURAIVEERAN</t>
        </is>
      </c>
      <c r="F101" s="6" t="inlineStr">
        <is>
          <t>Tamilaga Vettri Kazhagam</t>
        </is>
      </c>
      <c r="G101" s="7" t="n">
        <v>2706</v>
      </c>
      <c r="H101" s="6" t="inlineStr">
        <is>
          <t>19/21</t>
        </is>
      </c>
      <c r="I101" s="6" t="inlineStr">
        <is>
          <t>Result in Progress</t>
        </is>
      </c>
      <c r="J101" s="7" t="n">
        <v>2991</v>
      </c>
      <c r="K101" s="8" t="n">
        <v>142.421052631579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SMT.KAVITHA KALYANASUNDARAM</t>
        </is>
      </c>
      <c r="D102" s="6" t="inlineStr">
        <is>
          <t>Dravida Munnetra Kazhagam</t>
        </is>
      </c>
      <c r="E102" s="6" t="inlineStr">
        <is>
          <t>SUNILANAND</t>
        </is>
      </c>
      <c r="F102" s="6" t="inlineStr">
        <is>
          <t>Tamilaga Vettri Kazhagam</t>
        </is>
      </c>
      <c r="G102" s="7" t="n">
        <v>2712</v>
      </c>
      <c r="H102" s="6" t="inlineStr">
        <is>
          <t>10/26</t>
        </is>
      </c>
      <c r="I102" s="6" t="inlineStr">
        <is>
          <t>Result in Progress</t>
        </is>
      </c>
      <c r="J102" s="7" t="n">
        <v>7051</v>
      </c>
      <c r="K102" s="8" t="n">
        <v>271.2</v>
      </c>
    </row>
    <row r="103">
      <c r="A103" s="6" t="inlineStr">
        <is>
          <t>METTUR</t>
        </is>
      </c>
      <c r="B103" s="6" t="n">
        <v>85</v>
      </c>
      <c r="C103" s="6" t="inlineStr">
        <is>
          <t>MIDHUN CHAKRAVARTHY. M</t>
        </is>
      </c>
      <c r="D103" s="6" t="inlineStr">
        <is>
          <t>Dravida Munnetra Kazhagam</t>
        </is>
      </c>
      <c r="E103" s="6" t="inlineStr">
        <is>
          <t>VENKATACHALAM. G</t>
        </is>
      </c>
      <c r="F103" s="6" t="inlineStr">
        <is>
          <t>All India Anna Dravida Munnetra Kazhagam</t>
        </is>
      </c>
      <c r="G103" s="7" t="n">
        <v>1391</v>
      </c>
      <c r="H103" s="6" t="inlineStr">
        <is>
          <t>10/24</t>
        </is>
      </c>
      <c r="I103" s="6" t="inlineStr">
        <is>
          <t>Result in Progress</t>
        </is>
      </c>
      <c r="J103" s="7" t="n">
        <v>3338</v>
      </c>
      <c r="K103" s="8" t="n">
        <v>139.1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3820</v>
      </c>
      <c r="H104" s="6" t="inlineStr">
        <is>
          <t>12/21</t>
        </is>
      </c>
      <c r="I104" s="6" t="inlineStr">
        <is>
          <t>Result in Progress</t>
        </is>
      </c>
      <c r="J104" s="7" t="n">
        <v>6685</v>
      </c>
      <c r="K104" s="8" t="n">
        <v>318.3333333333333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MALARVIZHI. B</t>
        </is>
      </c>
      <c r="F105" s="6" t="inlineStr">
        <is>
          <t>Tamilaga Vettri Kazhagam</t>
        </is>
      </c>
      <c r="G105" s="7" t="n">
        <v>7815</v>
      </c>
      <c r="H105" s="6" t="inlineStr">
        <is>
          <t>15/30</t>
        </is>
      </c>
      <c r="I105" s="6" t="inlineStr">
        <is>
          <t>Result in Progress</t>
        </is>
      </c>
      <c r="J105" s="7" t="n">
        <v>15630</v>
      </c>
      <c r="K105" s="8" t="n">
        <v>521</v>
      </c>
    </row>
    <row r="106">
      <c r="A106" s="6" t="inlineStr">
        <is>
          <t>MUSIRI</t>
        </is>
      </c>
      <c r="B106" s="6" t="n">
        <v>145</v>
      </c>
      <c r="C106" s="6" t="inlineStr">
        <is>
          <t>M.VIGNESH</t>
        </is>
      </c>
      <c r="D106" s="6" t="inlineStr">
        <is>
          <t>Tamilaga Vettri Kazhagam</t>
        </is>
      </c>
      <c r="E106" s="6" t="inlineStr">
        <is>
          <t>N.YOGANATHAN</t>
        </is>
      </c>
      <c r="F106" s="6" t="inlineStr">
        <is>
          <t>All India Anna Dravida Munnetra Kazhagam</t>
        </is>
      </c>
      <c r="G106" s="7" t="n">
        <v>13342</v>
      </c>
      <c r="H106" s="6" t="inlineStr">
        <is>
          <t>15/21</t>
        </is>
      </c>
      <c r="I106" s="6" t="inlineStr">
        <is>
          <t>Result in Progress</t>
        </is>
      </c>
      <c r="J106" s="7" t="n">
        <v>18679</v>
      </c>
      <c r="K106" s="8" t="n">
        <v>889.4666666666667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19501</v>
      </c>
      <c r="H107" s="3" t="inlineStr">
        <is>
          <t>13/20</t>
        </is>
      </c>
      <c r="I107" s="3" t="inlineStr">
        <is>
          <t>Result in Progress</t>
        </is>
      </c>
      <c r="J107" s="4" t="n">
        <v>30002</v>
      </c>
      <c r="K107" s="5" t="n">
        <v>1500.076923076923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THANKA.KATHIRAVAN</t>
        </is>
      </c>
      <c r="F108" s="3" t="inlineStr">
        <is>
          <t>All India Anna Dravida Munnetra Kazhagam</t>
        </is>
      </c>
      <c r="G108" s="4" t="n">
        <v>6096</v>
      </c>
      <c r="H108" s="3" t="inlineStr">
        <is>
          <t>5/18</t>
        </is>
      </c>
      <c r="I108" s="3" t="inlineStr">
        <is>
          <t>Result in Progress</t>
        </is>
      </c>
      <c r="J108" s="4" t="n">
        <v>21946</v>
      </c>
      <c r="K108" s="5" t="n">
        <v>1219.2</v>
      </c>
    </row>
    <row r="109">
      <c r="A109" s="9" t="inlineStr">
        <is>
          <t>NAGERCOIL</t>
        </is>
      </c>
      <c r="B109" s="10" t="n">
        <v>230</v>
      </c>
      <c r="C109" s="10" t="inlineStr">
        <is>
          <t>AUSTIN</t>
        </is>
      </c>
      <c r="D109" s="10" t="inlineStr">
        <is>
          <t>Dravida Munnetra Kazhagam</t>
        </is>
      </c>
      <c r="E109" s="10" t="inlineStr">
        <is>
          <t>BERVIN KINGS G</t>
        </is>
      </c>
      <c r="F109" s="10" t="inlineStr">
        <is>
          <t>Tamilaga Vettri Kazhagam</t>
        </is>
      </c>
      <c r="G109" s="11" t="n">
        <v>211</v>
      </c>
      <c r="H109" s="10" t="inlineStr">
        <is>
          <t>11/23</t>
        </is>
      </c>
      <c r="I109" s="10" t="inlineStr">
        <is>
          <t>Result in Progress</t>
        </is>
      </c>
      <c r="J109" s="11" t="n">
        <v>441</v>
      </c>
      <c r="K109" s="12" t="n">
        <v>19.18181818181818</v>
      </c>
    </row>
    <row r="110">
      <c r="A110" s="13" t="inlineStr">
        <is>
          <t>NAMAKKAL</t>
        </is>
      </c>
      <c r="B110" s="14" t="n">
        <v>94</v>
      </c>
      <c r="C110" s="14" t="inlineStr">
        <is>
          <t>DILIP C S</t>
        </is>
      </c>
      <c r="D110" s="14" t="inlineStr">
        <is>
          <t>Tamilaga Vettri Kazhagam</t>
        </is>
      </c>
      <c r="E110" s="14" t="inlineStr">
        <is>
          <t>SRIDEVI MOHAN P S</t>
        </is>
      </c>
      <c r="F110" s="14" t="inlineStr">
        <is>
          <t>All India Anna Dravida Munnetra Kazhagam</t>
        </is>
      </c>
      <c r="G110" s="15" t="n">
        <v>49</v>
      </c>
      <c r="H110" s="14" t="inlineStr">
        <is>
          <t>8/23</t>
        </is>
      </c>
      <c r="I110" s="14" t="inlineStr">
        <is>
          <t>Result in Progress</t>
        </is>
      </c>
      <c r="J110" s="15" t="n">
        <v>141</v>
      </c>
      <c r="K110" s="16" t="n">
        <v>6.125</v>
      </c>
    </row>
    <row r="111">
      <c r="A111" s="6" t="inlineStr">
        <is>
          <t>NANGUNERI</t>
        </is>
      </c>
      <c r="B111" s="6" t="n">
        <v>227</v>
      </c>
      <c r="C111" s="6" t="inlineStr">
        <is>
          <t>REDDIARPATTI V. NARAYANAN</t>
        </is>
      </c>
      <c r="D111" s="6" t="inlineStr">
        <is>
          <t>Tamilaga Vettri Kazhagam</t>
        </is>
      </c>
      <c r="E111" s="6" t="inlineStr">
        <is>
          <t>RUBY.R.MANOHARAN</t>
        </is>
      </c>
      <c r="F111" s="6" t="inlineStr">
        <is>
          <t>Indian National Congress</t>
        </is>
      </c>
      <c r="G111" s="7" t="n">
        <v>8783</v>
      </c>
      <c r="H111" s="6" t="inlineStr">
        <is>
          <t>18/25</t>
        </is>
      </c>
      <c r="I111" s="6" t="inlineStr">
        <is>
          <t>Result in Progress</t>
        </is>
      </c>
      <c r="J111" s="7" t="n">
        <v>12199</v>
      </c>
      <c r="K111" s="8" t="n">
        <v>487.9444444444445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24173</v>
      </c>
      <c r="H112" s="3" t="inlineStr">
        <is>
          <t>14/25</t>
        </is>
      </c>
      <c r="I112" s="3" t="inlineStr">
        <is>
          <t>Result in Progress</t>
        </is>
      </c>
      <c r="J112" s="4" t="n">
        <v>43166</v>
      </c>
      <c r="K112" s="5" t="n">
        <v>1726.642857142857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5232</v>
      </c>
      <c r="H113" s="6" t="inlineStr">
        <is>
          <t>13/26</t>
        </is>
      </c>
      <c r="I113" s="6" t="inlineStr">
        <is>
          <t>Result in Progress</t>
        </is>
      </c>
      <c r="J113" s="7" t="n">
        <v>10464</v>
      </c>
      <c r="K113" s="8" t="n">
        <v>402.4615384615385</v>
      </c>
    </row>
    <row r="114">
      <c r="A114" s="6" t="inlineStr">
        <is>
          <t>NEYVELI</t>
        </is>
      </c>
      <c r="B114" s="6" t="n">
        <v>153</v>
      </c>
      <c r="C114" s="6" t="inlineStr">
        <is>
          <t>RAJENDRAN.R</t>
        </is>
      </c>
      <c r="D114" s="6" t="inlineStr">
        <is>
          <t>All India Anna Dravida Munnetra Kazhagam</t>
        </is>
      </c>
      <c r="E114" s="6" t="inlineStr">
        <is>
          <t>SABA.RAJENDRAN</t>
        </is>
      </c>
      <c r="F114" s="6" t="inlineStr">
        <is>
          <t>Dravida Munnetra Kazhagam</t>
        </is>
      </c>
      <c r="G114" s="7" t="n">
        <v>11972</v>
      </c>
      <c r="H114" s="6" t="inlineStr">
        <is>
          <t>14/19</t>
        </is>
      </c>
      <c r="I114" s="6" t="inlineStr">
        <is>
          <t>Result in Progress</t>
        </is>
      </c>
      <c r="J114" s="7" t="n">
        <v>16248</v>
      </c>
      <c r="K114" s="8" t="n">
        <v>855.1428571428571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3366</v>
      </c>
      <c r="H115" s="6" t="inlineStr">
        <is>
          <t>9/23</t>
        </is>
      </c>
      <c r="I115" s="6" t="inlineStr">
        <is>
          <t>Result in Progress</t>
        </is>
      </c>
      <c r="J115" s="7" t="n">
        <v>8602</v>
      </c>
      <c r="K115" s="8" t="n">
        <v>374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22813</v>
      </c>
      <c r="H116" s="3" t="inlineStr">
        <is>
          <t>12/24</t>
        </is>
      </c>
      <c r="I116" s="3" t="inlineStr">
        <is>
          <t>Result in Progress</t>
        </is>
      </c>
      <c r="J116" s="4" t="n">
        <v>45626</v>
      </c>
      <c r="K116" s="5" t="n">
        <v>1901.083333333333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3727</v>
      </c>
      <c r="H117" s="6" t="inlineStr">
        <is>
          <t>12/26</t>
        </is>
      </c>
      <c r="I117" s="6" t="inlineStr">
        <is>
          <t>Result in Progress</t>
        </is>
      </c>
      <c r="J117" s="7" t="n">
        <v>8075</v>
      </c>
      <c r="K117" s="8" t="n">
        <v>310.5833333333333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21040</v>
      </c>
      <c r="H118" s="3" t="inlineStr">
        <is>
          <t>15/23</t>
        </is>
      </c>
      <c r="I118" s="3" t="inlineStr">
        <is>
          <t>Result in Progress</t>
        </is>
      </c>
      <c r="J118" s="4" t="n">
        <v>32261</v>
      </c>
      <c r="K118" s="5" t="n">
        <v>1402.666666666667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17875</v>
      </c>
      <c r="H119" s="3" t="inlineStr">
        <is>
          <t>11/23</t>
        </is>
      </c>
      <c r="I119" s="3" t="inlineStr">
        <is>
          <t>Result in Progress</t>
        </is>
      </c>
      <c r="J119" s="4" t="n">
        <v>37375</v>
      </c>
      <c r="K119" s="5" t="n">
        <v>1625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7993</v>
      </c>
      <c r="H120" s="6" t="inlineStr">
        <is>
          <t>12/23</t>
        </is>
      </c>
      <c r="I120" s="6" t="inlineStr">
        <is>
          <t>Result in Progress</t>
        </is>
      </c>
      <c r="J120" s="7" t="n">
        <v>15320</v>
      </c>
      <c r="K120" s="8" t="n">
        <v>666.0833333333334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22255</v>
      </c>
      <c r="H121" s="3" t="inlineStr">
        <is>
          <t>14/23</t>
        </is>
      </c>
      <c r="I121" s="3" t="inlineStr">
        <is>
          <t>Result in Progress</t>
        </is>
      </c>
      <c r="J121" s="4" t="n">
        <v>36562</v>
      </c>
      <c r="K121" s="5" t="n">
        <v>1589.642857142857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DR. PRAVEEN KUMAR. M</t>
        </is>
      </c>
      <c r="F122" s="6" t="inlineStr">
        <is>
          <t>Tamilaga Vettri Kazhagam</t>
        </is>
      </c>
      <c r="G122" s="7" t="n">
        <v>1188</v>
      </c>
      <c r="H122" s="6" t="inlineStr">
        <is>
          <t>12/25</t>
        </is>
      </c>
      <c r="I122" s="6" t="inlineStr">
        <is>
          <t>Result in Progress</t>
        </is>
      </c>
      <c r="J122" s="7" t="n">
        <v>2475</v>
      </c>
      <c r="K122" s="8" t="n">
        <v>99</v>
      </c>
    </row>
    <row r="123">
      <c r="A123" s="6" t="inlineStr">
        <is>
          <t>PALAYAMKOTTAI</t>
        </is>
      </c>
      <c r="B123" s="6" t="n">
        <v>226</v>
      </c>
      <c r="C123" s="6" t="inlineStr">
        <is>
          <t>MARIA JOHN</t>
        </is>
      </c>
      <c r="D123" s="6" t="inlineStr">
        <is>
          <t>Tamilaga Vettri Kazhagam</t>
        </is>
      </c>
      <c r="E123" s="6" t="inlineStr">
        <is>
          <t>M.ABDUL WAHAB</t>
        </is>
      </c>
      <c r="F123" s="6" t="inlineStr">
        <is>
          <t>Dravida Munnetra Kazhagam</t>
        </is>
      </c>
      <c r="G123" s="7" t="n">
        <v>8811</v>
      </c>
      <c r="H123" s="6" t="inlineStr">
        <is>
          <t>16/22</t>
        </is>
      </c>
      <c r="I123" s="6" t="inlineStr">
        <is>
          <t>Result in Progress</t>
        </is>
      </c>
      <c r="J123" s="7" t="n">
        <v>12115</v>
      </c>
      <c r="K123" s="8" t="n">
        <v>550.6875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12266</v>
      </c>
      <c r="H124" s="3" t="inlineStr">
        <is>
          <t>14/35</t>
        </is>
      </c>
      <c r="I124" s="3" t="inlineStr">
        <is>
          <t>Result in Progress</t>
        </is>
      </c>
      <c r="J124" s="4" t="n">
        <v>30665</v>
      </c>
      <c r="K124" s="5" t="n">
        <v>876.1428571428571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21154</v>
      </c>
      <c r="H125" s="3" t="inlineStr">
        <is>
          <t>13/34</t>
        </is>
      </c>
      <c r="I125" s="3" t="inlineStr">
        <is>
          <t>Result in Progress</t>
        </is>
      </c>
      <c r="J125" s="4" t="n">
        <v>55326</v>
      </c>
      <c r="K125" s="5" t="n">
        <v>1627.230769230769</v>
      </c>
    </row>
    <row r="126">
      <c r="A126" s="6" t="inlineStr">
        <is>
          <t>PANRUTI</t>
        </is>
      </c>
      <c r="B126" s="6" t="n">
        <v>154</v>
      </c>
      <c r="C126" s="6" t="inlineStr">
        <is>
          <t>MOHAN. K</t>
        </is>
      </c>
      <c r="D126" s="6" t="inlineStr">
        <is>
          <t>All India Anna Dravida Munnetra Kazhagam</t>
        </is>
      </c>
      <c r="E126" s="6" t="inlineStr">
        <is>
          <t>ABDUR RAHMAN. A.R</t>
        </is>
      </c>
      <c r="F126" s="6" t="inlineStr">
        <is>
          <t>Viduthalai Chiruthaigal Katchi</t>
        </is>
      </c>
      <c r="G126" s="7" t="n">
        <v>5219</v>
      </c>
      <c r="H126" s="6" t="inlineStr">
        <is>
          <t>15/23</t>
        </is>
      </c>
      <c r="I126" s="6" t="inlineStr">
        <is>
          <t>Result in Progress</t>
        </is>
      </c>
      <c r="J126" s="7" t="n">
        <v>8002</v>
      </c>
      <c r="K126" s="8" t="n">
        <v>347.9333333333333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DORAI. SHANMUGA PRABU</t>
        </is>
      </c>
      <c r="F127" s="6" t="inlineStr">
        <is>
          <t>All India Anna Dravida Munnetra Kazhagam</t>
        </is>
      </c>
      <c r="G127" s="7" t="n">
        <v>1875</v>
      </c>
      <c r="H127" s="6" t="inlineStr">
        <is>
          <t>8/23</t>
        </is>
      </c>
      <c r="I127" s="6" t="inlineStr">
        <is>
          <t>Result in Progress</t>
        </is>
      </c>
      <c r="J127" s="7" t="n">
        <v>5391</v>
      </c>
      <c r="K127" s="8" t="n">
        <v>234.375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36152</v>
      </c>
      <c r="H128" s="3" t="inlineStr">
        <is>
          <t>15/23</t>
        </is>
      </c>
      <c r="I128" s="3" t="inlineStr">
        <is>
          <t>Result in Progress</t>
        </is>
      </c>
      <c r="J128" s="4" t="n">
        <v>55433</v>
      </c>
      <c r="K128" s="5" t="n">
        <v>2410.133333333333</v>
      </c>
    </row>
    <row r="129">
      <c r="A129" s="6" t="inlineStr">
        <is>
          <t>PARAMAKUDI</t>
        </is>
      </c>
      <c r="B129" s="6" t="n">
        <v>209</v>
      </c>
      <c r="C129" s="6" t="inlineStr">
        <is>
          <t>GOPIRAJAN. G</t>
        </is>
      </c>
      <c r="D129" s="6" t="inlineStr">
        <is>
          <t>Tamilaga Vettri Kazhagam</t>
        </is>
      </c>
      <c r="E129" s="6" t="inlineStr">
        <is>
          <t>ADVOCATE. KATHIRAVAN. K.K</t>
        </is>
      </c>
      <c r="F129" s="6" t="inlineStr">
        <is>
          <t>Dravida Munnetra Kazhagam</t>
        </is>
      </c>
      <c r="G129" s="7" t="n">
        <v>1730</v>
      </c>
      <c r="H129" s="6" t="inlineStr">
        <is>
          <t>13/24</t>
        </is>
      </c>
      <c r="I129" s="6" t="inlineStr">
        <is>
          <t>Result in Progress</t>
        </is>
      </c>
      <c r="J129" s="7" t="n">
        <v>3194</v>
      </c>
      <c r="K129" s="8" t="n">
        <v>133.0769230769231</v>
      </c>
    </row>
    <row r="130">
      <c r="A130" s="6" t="inlineStr">
        <is>
          <t>PARAMATHI-VELUR</t>
        </is>
      </c>
      <c r="B130" s="6" t="n">
        <v>95</v>
      </c>
      <c r="C130" s="6" t="inlineStr">
        <is>
          <t>MOORTHIY K S</t>
        </is>
      </c>
      <c r="D130" s="6" t="inlineStr">
        <is>
          <t>Dravida Munnetra Kazhagam</t>
        </is>
      </c>
      <c r="E130" s="6" t="inlineStr">
        <is>
          <t>SEKAR S</t>
        </is>
      </c>
      <c r="F130" s="6" t="inlineStr">
        <is>
          <t>All India Anna Dravida Munnetra Kazhagam</t>
        </is>
      </c>
      <c r="G130" s="7" t="n">
        <v>1323</v>
      </c>
      <c r="H130" s="6" t="inlineStr">
        <is>
          <t>8/20</t>
        </is>
      </c>
      <c r="I130" s="6" t="inlineStr">
        <is>
          <t>Result in Progress</t>
        </is>
      </c>
      <c r="J130" s="7" t="n">
        <v>3308</v>
      </c>
      <c r="K130" s="8" t="n">
        <v>165.375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3061</v>
      </c>
      <c r="H131" s="6" t="inlineStr">
        <is>
          <t>9/23</t>
        </is>
      </c>
      <c r="I131" s="6" t="inlineStr">
        <is>
          <t>Result in Progress</t>
        </is>
      </c>
      <c r="J131" s="7" t="n">
        <v>7823</v>
      </c>
      <c r="K131" s="8" t="n">
        <v>340.1111111111111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5684</v>
      </c>
      <c r="H132" s="6" t="inlineStr">
        <is>
          <t>7/23</t>
        </is>
      </c>
      <c r="I132" s="6" t="inlineStr">
        <is>
          <t>Result in Progress</t>
        </is>
      </c>
      <c r="J132" s="7" t="n">
        <v>18676</v>
      </c>
      <c r="K132" s="8" t="n">
        <v>812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DR. JAYALAKSHMI. S.T</t>
        </is>
      </c>
      <c r="F133" s="6" t="inlineStr">
        <is>
          <t>Dravida Munnetra Kazhagam</t>
        </is>
      </c>
      <c r="G133" s="7" t="n">
        <v>5750</v>
      </c>
      <c r="H133" s="6" t="inlineStr">
        <is>
          <t>15/28</t>
        </is>
      </c>
      <c r="I133" s="6" t="inlineStr">
        <is>
          <t>Result in Progress</t>
        </is>
      </c>
      <c r="J133" s="7" t="n">
        <v>10733</v>
      </c>
      <c r="K133" s="8" t="n">
        <v>383.3333333333333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19100</v>
      </c>
      <c r="H134" s="3" t="inlineStr">
        <is>
          <t>8/22</t>
        </is>
      </c>
      <c r="I134" s="3" t="inlineStr">
        <is>
          <t>Result in Progress</t>
        </is>
      </c>
      <c r="J134" s="4" t="n">
        <v>52525</v>
      </c>
      <c r="K134" s="5" t="n">
        <v>2387.5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1884</v>
      </c>
      <c r="H136" s="6" t="inlineStr">
        <is>
          <t>9/26</t>
        </is>
      </c>
      <c r="I136" s="6" t="inlineStr">
        <is>
          <t>Result in Progress</t>
        </is>
      </c>
      <c r="J136" s="7" t="n">
        <v>5443</v>
      </c>
      <c r="K136" s="8" t="n">
        <v>209.3333333333333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4269</v>
      </c>
      <c r="H137" s="6" t="inlineStr">
        <is>
          <t>11/21</t>
        </is>
      </c>
      <c r="I137" s="6" t="inlineStr">
        <is>
          <t>Result in Progress</t>
        </is>
      </c>
      <c r="J137" s="7" t="n">
        <v>8150</v>
      </c>
      <c r="K137" s="8" t="n">
        <v>388.0909090909091</v>
      </c>
    </row>
    <row r="138">
      <c r="A138" s="9" t="inlineStr">
        <is>
          <t>POLLACHI</t>
        </is>
      </c>
      <c r="B138" s="10" t="n">
        <v>123</v>
      </c>
      <c r="C138" s="10" t="inlineStr">
        <is>
          <t>POLLACHI V. JAYARAMAN</t>
        </is>
      </c>
      <c r="D138" s="10" t="inlineStr">
        <is>
          <t>All India Anna Dravida Munnetra Kazhagam</t>
        </is>
      </c>
      <c r="E138" s="10" t="inlineStr">
        <is>
          <t>K. NITHYANANDHAN</t>
        </is>
      </c>
      <c r="F138" s="10" t="inlineStr">
        <is>
          <t>Dravida Munnetra Kazhagam</t>
        </is>
      </c>
      <c r="G138" s="11" t="n">
        <v>535</v>
      </c>
      <c r="H138" s="10" t="inlineStr">
        <is>
          <t>14/20</t>
        </is>
      </c>
      <c r="I138" s="10" t="inlineStr">
        <is>
          <t>Result in Progress</t>
        </is>
      </c>
      <c r="J138" s="11" t="n">
        <v>764</v>
      </c>
      <c r="K138" s="12" t="n">
        <v>38.21428571428572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1854</v>
      </c>
      <c r="H139" s="6" t="inlineStr">
        <is>
          <t>7/22</t>
        </is>
      </c>
      <c r="I139" s="6" t="inlineStr">
        <is>
          <t>Result in Progress</t>
        </is>
      </c>
      <c r="J139" s="7" t="n">
        <v>5827</v>
      </c>
      <c r="K139" s="8" t="n">
        <v>264.8571428571428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BALARAMAN.P</t>
        </is>
      </c>
      <c r="F140" s="3" t="inlineStr">
        <is>
          <t>All India Anna Dravida Munnetra Kazhagam</t>
        </is>
      </c>
      <c r="G140" s="4" t="n">
        <v>29155</v>
      </c>
      <c r="H140" s="3" t="inlineStr">
        <is>
          <t>13/24</t>
        </is>
      </c>
      <c r="I140" s="3" t="inlineStr">
        <is>
          <t>Result in Progress</t>
        </is>
      </c>
      <c r="J140" s="4" t="n">
        <v>53825</v>
      </c>
      <c r="K140" s="5" t="n">
        <v>2242.692307692308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985</v>
      </c>
      <c r="H141" s="6" t="inlineStr">
        <is>
          <t>11/25</t>
        </is>
      </c>
      <c r="I141" s="6" t="inlineStr">
        <is>
          <t>Result in Progress</t>
        </is>
      </c>
      <c r="J141" s="7" t="n">
        <v>2239</v>
      </c>
      <c r="K141" s="8" t="n">
        <v>89.54545454545455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41556</v>
      </c>
      <c r="H142" s="3" t="inlineStr">
        <is>
          <t>12/23</t>
        </is>
      </c>
      <c r="I142" s="3" t="inlineStr">
        <is>
          <t>Result in Progress</t>
        </is>
      </c>
      <c r="J142" s="4" t="n">
        <v>79649</v>
      </c>
      <c r="K142" s="5" t="n">
        <v>3463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675</v>
      </c>
      <c r="H143" s="6" t="inlineStr">
        <is>
          <t>10/22</t>
        </is>
      </c>
      <c r="I143" s="6" t="inlineStr">
        <is>
          <t>Result in Progress</t>
        </is>
      </c>
      <c r="J143" s="7" t="n">
        <v>1485</v>
      </c>
      <c r="K143" s="8" t="n">
        <v>67.5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6870</v>
      </c>
      <c r="H144" s="3" t="inlineStr">
        <is>
          <t>18/24</t>
        </is>
      </c>
      <c r="I144" s="3" t="inlineStr">
        <is>
          <t>Result in Progress</t>
        </is>
      </c>
      <c r="J144" s="4" t="n">
        <v>9160</v>
      </c>
      <c r="K144" s="5" t="n">
        <v>381.6666666666667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9331</v>
      </c>
      <c r="H145" s="6" t="inlineStr">
        <is>
          <t>11/20</t>
        </is>
      </c>
      <c r="I145" s="6" t="inlineStr">
        <is>
          <t>Result in Progress</t>
        </is>
      </c>
      <c r="J145" s="7" t="n">
        <v>16965</v>
      </c>
      <c r="K145" s="8" t="n">
        <v>848.2727272727273</v>
      </c>
    </row>
    <row r="146">
      <c r="A146" s="6" t="inlineStr">
        <is>
          <t>RAMANATHAPURAM</t>
        </is>
      </c>
      <c r="B146" s="6" t="n">
        <v>211</v>
      </c>
      <c r="C146" s="6" t="inlineStr">
        <is>
          <t>KATHARBATCHA MUTHURAMALINGAM</t>
        </is>
      </c>
      <c r="D146" s="6" t="inlineStr">
        <is>
          <t>Dravida Munnetra Kazhagam</t>
        </is>
      </c>
      <c r="E146" s="6" t="inlineStr">
        <is>
          <t>SHAHUL HAMEED</t>
        </is>
      </c>
      <c r="F146" s="6" t="inlineStr">
        <is>
          <t>Tamilaga Vettri Kazhagam</t>
        </is>
      </c>
      <c r="G146" s="7" t="n">
        <v>12407</v>
      </c>
      <c r="H146" s="6" t="inlineStr">
        <is>
          <t>19/29</t>
        </is>
      </c>
      <c r="I146" s="6" t="inlineStr">
        <is>
          <t>Result in Progress</t>
        </is>
      </c>
      <c r="J146" s="7" t="n">
        <v>18937</v>
      </c>
      <c r="K146" s="8" t="n">
        <v>653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6308</v>
      </c>
      <c r="H147" s="6" t="inlineStr">
        <is>
          <t>10/22</t>
        </is>
      </c>
      <c r="I147" s="6" t="inlineStr">
        <is>
          <t>Result in Progress</t>
        </is>
      </c>
      <c r="J147" s="7" t="n">
        <v>13878</v>
      </c>
      <c r="K147" s="8" t="n">
        <v>630.8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8970</v>
      </c>
      <c r="H148" s="6" t="inlineStr">
        <is>
          <t>11/21</t>
        </is>
      </c>
      <c r="I148" s="6" t="inlineStr">
        <is>
          <t>Result in Progress</t>
        </is>
      </c>
      <c r="J148" s="7" t="n">
        <v>17125</v>
      </c>
      <c r="K148" s="8" t="n">
        <v>815.4545454545455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1211</v>
      </c>
      <c r="H149" s="6" t="inlineStr">
        <is>
          <t>8/25</t>
        </is>
      </c>
      <c r="I149" s="6" t="inlineStr">
        <is>
          <t>Result in Progress</t>
        </is>
      </c>
      <c r="J149" s="7" t="n">
        <v>3784</v>
      </c>
      <c r="K149" s="8" t="n">
        <v>151.375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13304</v>
      </c>
      <c r="H150" s="6" t="inlineStr">
        <is>
          <t>10/14</t>
        </is>
      </c>
      <c r="I150" s="6" t="inlineStr">
        <is>
          <t>Result in Progress</t>
        </is>
      </c>
      <c r="J150" s="7" t="n">
        <v>18626</v>
      </c>
      <c r="K150" s="8" t="n">
        <v>1330.4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16067</v>
      </c>
      <c r="H151" s="3" t="inlineStr">
        <is>
          <t>10/21</t>
        </is>
      </c>
      <c r="I151" s="3" t="inlineStr">
        <is>
          <t>Result in Progress</t>
        </is>
      </c>
      <c r="J151" s="4" t="n">
        <v>33741</v>
      </c>
      <c r="K151" s="5" t="n">
        <v>1606.7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5508</v>
      </c>
      <c r="H152" s="6" t="inlineStr">
        <is>
          <t>10/21</t>
        </is>
      </c>
      <c r="I152" s="6" t="inlineStr">
        <is>
          <t>Result in Progress</t>
        </is>
      </c>
      <c r="J152" s="7" t="n">
        <v>11567</v>
      </c>
      <c r="K152" s="8" t="n">
        <v>550.8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22547</v>
      </c>
      <c r="H153" s="3" t="inlineStr">
        <is>
          <t>11/20</t>
        </is>
      </c>
      <c r="I153" s="3" t="inlineStr">
        <is>
          <t>Result in Progress</t>
        </is>
      </c>
      <c r="J153" s="4" t="n">
        <v>40995</v>
      </c>
      <c r="K153" s="5" t="n">
        <v>2049.727272727273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22570</v>
      </c>
      <c r="H154" s="3" t="inlineStr">
        <is>
          <t>7/23</t>
        </is>
      </c>
      <c r="I154" s="3" t="inlineStr">
        <is>
          <t>Result in Progress</t>
        </is>
      </c>
      <c r="J154" s="4" t="n">
        <v>74159</v>
      </c>
      <c r="K154" s="5" t="n">
        <v>3224.285714285714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1530</v>
      </c>
      <c r="H155" s="6" t="inlineStr">
        <is>
          <t>13/23</t>
        </is>
      </c>
      <c r="I155" s="6" t="inlineStr">
        <is>
          <t>Result in Progress</t>
        </is>
      </c>
      <c r="J155" s="7" t="n">
        <v>2707</v>
      </c>
      <c r="K155" s="8" t="n">
        <v>117.6923076923077</v>
      </c>
    </row>
    <row r="156">
      <c r="A156" s="9" t="inlineStr">
        <is>
          <t>SANKARAPURAM</t>
        </is>
      </c>
      <c r="B156" s="10" t="n">
        <v>79</v>
      </c>
      <c r="C156" s="10" t="inlineStr">
        <is>
          <t>UDHAYASURIYAN T</t>
        </is>
      </c>
      <c r="D156" s="10" t="inlineStr">
        <is>
          <t>Dravida Munnetra Kazhagam</t>
        </is>
      </c>
      <c r="E156" s="10" t="inlineStr">
        <is>
          <t>RAKESH R</t>
        </is>
      </c>
      <c r="F156" s="10" t="inlineStr">
        <is>
          <t>All India Anna Dravida Munnetra Kazhagam</t>
        </is>
      </c>
      <c r="G156" s="11" t="n">
        <v>254</v>
      </c>
      <c r="H156" s="10" t="inlineStr">
        <is>
          <t>7/25</t>
        </is>
      </c>
      <c r="I156" s="10" t="inlineStr">
        <is>
          <t>Result in Progress</t>
        </is>
      </c>
      <c r="J156" s="11" t="n">
        <v>907</v>
      </c>
      <c r="K156" s="12" t="n">
        <v>36.28571428571428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3516</v>
      </c>
      <c r="H157" s="6" t="inlineStr">
        <is>
          <t>13/25</t>
        </is>
      </c>
      <c r="I157" s="6" t="inlineStr">
        <is>
          <t>Result in Progress</t>
        </is>
      </c>
      <c r="J157" s="7" t="n">
        <v>6762</v>
      </c>
      <c r="K157" s="8" t="n">
        <v>270.4615384615385</v>
      </c>
    </row>
    <row r="158">
      <c r="A158" s="6" t="inlineStr">
        <is>
          <t>SATTUR</t>
        </is>
      </c>
      <c r="B158" s="6" t="n">
        <v>204</v>
      </c>
      <c r="C158" s="6" t="inlineStr">
        <is>
          <t>AJITH. M</t>
        </is>
      </c>
      <c r="D158" s="6" t="inlineStr">
        <is>
          <t>Tamilaga Vettri Kazhagam</t>
        </is>
      </c>
      <c r="E158" s="6" t="inlineStr">
        <is>
          <t>KADARKARAIRAJ. A</t>
        </is>
      </c>
      <c r="F158" s="6" t="inlineStr">
        <is>
          <t>Dravida Munnetra Kazhagam</t>
        </is>
      </c>
      <c r="G158" s="7" t="n">
        <v>654</v>
      </c>
      <c r="H158" s="6" t="inlineStr">
        <is>
          <t>4/21</t>
        </is>
      </c>
      <c r="I158" s="6" t="inlineStr">
        <is>
          <t>Result in Progress</t>
        </is>
      </c>
      <c r="J158" s="7" t="n">
        <v>3434</v>
      </c>
      <c r="K158" s="8" t="n">
        <v>163.5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2976</v>
      </c>
      <c r="H159" s="6" t="inlineStr">
        <is>
          <t>12/22</t>
        </is>
      </c>
      <c r="I159" s="6" t="inlineStr">
        <is>
          <t>Result in Progress</t>
        </is>
      </c>
      <c r="J159" s="7" t="n">
        <v>5456</v>
      </c>
      <c r="K159" s="8" t="n">
        <v>248</v>
      </c>
    </row>
    <row r="160">
      <c r="A160" s="6" t="inlineStr">
        <is>
          <t>SHOLAVANDAN</t>
        </is>
      </c>
      <c r="B160" s="6" t="n">
        <v>190</v>
      </c>
      <c r="C160" s="6" t="inlineStr">
        <is>
          <t>KARUPPAIAH.M.V</t>
        </is>
      </c>
      <c r="D160" s="6" t="inlineStr">
        <is>
          <t>Tamilaga Vettri Kazhagam</t>
        </is>
      </c>
      <c r="E160" s="6" t="inlineStr">
        <is>
          <t>VENKATESAN.A</t>
        </is>
      </c>
      <c r="F160" s="6" t="inlineStr">
        <is>
          <t>Dravida Munnetra Kazhagam</t>
        </is>
      </c>
      <c r="G160" s="7" t="n">
        <v>385</v>
      </c>
      <c r="H160" s="6" t="inlineStr">
        <is>
          <t>6/19</t>
        </is>
      </c>
      <c r="I160" s="6" t="inlineStr">
        <is>
          <t>Result in Progress</t>
        </is>
      </c>
      <c r="J160" s="7" t="n">
        <v>1219</v>
      </c>
      <c r="K160" s="8" t="n">
        <v>64.16666666666667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A.M.MUNIRATHINAM</t>
        </is>
      </c>
      <c r="F161" s="6" t="inlineStr">
        <is>
          <t>Indian National Congress</t>
        </is>
      </c>
      <c r="G161" s="7" t="n">
        <v>3838</v>
      </c>
      <c r="H161" s="6" t="inlineStr">
        <is>
          <t>7/25</t>
        </is>
      </c>
      <c r="I161" s="6" t="inlineStr">
        <is>
          <t>Result in Progress</t>
        </is>
      </c>
      <c r="J161" s="7" t="n">
        <v>13707</v>
      </c>
      <c r="K161" s="8" t="n">
        <v>548.2857142857142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20229</v>
      </c>
      <c r="H162" s="3" t="inlineStr">
        <is>
          <t>7/30</t>
        </is>
      </c>
      <c r="I162" s="3" t="inlineStr">
        <is>
          <t>Result in Progress</t>
        </is>
      </c>
      <c r="J162" s="4" t="n">
        <v>86696</v>
      </c>
      <c r="K162" s="5" t="n">
        <v>2889.857142857143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11675</v>
      </c>
      <c r="H163" s="3" t="inlineStr">
        <is>
          <t>12/26</t>
        </is>
      </c>
      <c r="I163" s="3" t="inlineStr">
        <is>
          <t>Result in Progress</t>
        </is>
      </c>
      <c r="J163" s="4" t="n">
        <v>25296</v>
      </c>
      <c r="K163" s="5" t="n">
        <v>972.9166666666666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7337</v>
      </c>
      <c r="H164" s="6" t="inlineStr">
        <is>
          <t>14/22</t>
        </is>
      </c>
      <c r="I164" s="6" t="inlineStr">
        <is>
          <t>Result in Progress</t>
        </is>
      </c>
      <c r="J164" s="7" t="n">
        <v>11530</v>
      </c>
      <c r="K164" s="8" t="n">
        <v>524.0714285714286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5936</v>
      </c>
      <c r="H165" s="6" t="inlineStr">
        <is>
          <t>10/29</t>
        </is>
      </c>
      <c r="I165" s="6" t="inlineStr">
        <is>
          <t>Result in Progress</t>
        </is>
      </c>
      <c r="J165" s="7" t="n">
        <v>17214</v>
      </c>
      <c r="K165" s="8" t="n">
        <v>593.6</v>
      </c>
    </row>
    <row r="166">
      <c r="A166" s="9" t="inlineStr">
        <is>
          <t>SIVAKASI</t>
        </is>
      </c>
      <c r="B166" s="10" t="n">
        <v>205</v>
      </c>
      <c r="C166" s="10" t="inlineStr">
        <is>
          <t>RAJENTHRABHALAJI K T</t>
        </is>
      </c>
      <c r="D166" s="10" t="inlineStr">
        <is>
          <t>All India Anna Dravida Munnetra Kazhagam</t>
        </is>
      </c>
      <c r="E166" s="10" t="inlineStr">
        <is>
          <t>KEERTHANA S</t>
        </is>
      </c>
      <c r="F166" s="10" t="inlineStr">
        <is>
          <t>Tamilaga Vettri Kazhagam</t>
        </is>
      </c>
      <c r="G166" s="11" t="n">
        <v>63</v>
      </c>
      <c r="H166" s="10" t="inlineStr">
        <is>
          <t>6/21</t>
        </is>
      </c>
      <c r="I166" s="10" t="inlineStr">
        <is>
          <t>Result in Progress</t>
        </is>
      </c>
      <c r="J166" s="11" t="n">
        <v>220</v>
      </c>
      <c r="K166" s="12" t="n">
        <v>10.5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20017</v>
      </c>
      <c r="H167" s="3" t="inlineStr">
        <is>
          <t>12/32</t>
        </is>
      </c>
      <c r="I167" s="3" t="inlineStr">
        <is>
          <t>Result in Progress</t>
        </is>
      </c>
      <c r="J167" s="4" t="n">
        <v>53379</v>
      </c>
      <c r="K167" s="5" t="n">
        <v>1668.083333333333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7341</v>
      </c>
      <c r="H168" s="3" t="inlineStr">
        <is>
          <t>7/27</t>
        </is>
      </c>
      <c r="I168" s="3" t="inlineStr">
        <is>
          <t>Result in Progress</t>
        </is>
      </c>
      <c r="J168" s="4" t="n">
        <v>28315</v>
      </c>
      <c r="K168" s="5" t="n">
        <v>1048.714285714286</v>
      </c>
    </row>
    <row r="169">
      <c r="A169" s="6" t="inlineStr">
        <is>
          <t>SRIVAIKUNTAM</t>
        </is>
      </c>
      <c r="B169" s="6" t="n">
        <v>216</v>
      </c>
      <c r="C169" s="6" t="inlineStr">
        <is>
          <t>SHANMUGANATHAN. S. P</t>
        </is>
      </c>
      <c r="D169" s="6" t="inlineStr">
        <is>
          <t>All India Anna Dravida Munnetra Kazhagam</t>
        </is>
      </c>
      <c r="E169" s="6" t="inlineStr">
        <is>
          <t>SARAVANAN. G</t>
        </is>
      </c>
      <c r="F169" s="6" t="inlineStr">
        <is>
          <t>Tamilaga Vettri Kazhagam</t>
        </is>
      </c>
      <c r="G169" s="7" t="n">
        <v>652</v>
      </c>
      <c r="H169" s="6" t="inlineStr">
        <is>
          <t>16/21</t>
        </is>
      </c>
      <c r="I169" s="6" t="inlineStr">
        <is>
          <t>Result in Progress</t>
        </is>
      </c>
      <c r="J169" s="7" t="n">
        <v>856</v>
      </c>
      <c r="K169" s="8" t="n">
        <v>40.75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4697</v>
      </c>
      <c r="H170" s="6" t="inlineStr">
        <is>
          <t>7/22</t>
        </is>
      </c>
      <c r="I170" s="6" t="inlineStr">
        <is>
          <t>Result in Progress</t>
        </is>
      </c>
      <c r="J170" s="7" t="n">
        <v>14762</v>
      </c>
      <c r="K170" s="8" t="n">
        <v>671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V.P.KANDASAMY</t>
        </is>
      </c>
      <c r="F171" s="6" t="inlineStr">
        <is>
          <t>All India Anna Dravida Munnetra Kazhagam</t>
        </is>
      </c>
      <c r="G171" s="7" t="n">
        <v>4540</v>
      </c>
      <c r="H171" s="6" t="inlineStr">
        <is>
          <t>10/28</t>
        </is>
      </c>
      <c r="I171" s="6" t="inlineStr">
        <is>
          <t>Result in Progress</t>
        </is>
      </c>
      <c r="J171" s="7" t="n">
        <v>12712</v>
      </c>
      <c r="K171" s="8" t="n">
        <v>454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16215</v>
      </c>
      <c r="H172" s="3" t="inlineStr">
        <is>
          <t>19/34</t>
        </is>
      </c>
      <c r="I172" s="3" t="inlineStr">
        <is>
          <t>Result in Progress</t>
        </is>
      </c>
      <c r="J172" s="4" t="n">
        <v>29016</v>
      </c>
      <c r="K172" s="5" t="n">
        <v>853.421052631579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7799</v>
      </c>
      <c r="H173" s="6" t="inlineStr">
        <is>
          <t>11/26</t>
        </is>
      </c>
      <c r="I173" s="6" t="inlineStr">
        <is>
          <t>Result in Progress</t>
        </is>
      </c>
      <c r="J173" s="7" t="n">
        <v>18434</v>
      </c>
      <c r="K173" s="8" t="n">
        <v>709</v>
      </c>
    </row>
    <row r="174">
      <c r="A174" s="13" t="inlineStr">
        <is>
          <t>THALLI</t>
        </is>
      </c>
      <c r="B174" s="14" t="n">
        <v>56</v>
      </c>
      <c r="C174" s="14" t="inlineStr">
        <is>
          <t>RAMACHANDRAN. T</t>
        </is>
      </c>
      <c r="D174" s="14" t="inlineStr">
        <is>
          <t>Communist Party of India</t>
        </is>
      </c>
      <c r="E174" s="14" t="inlineStr">
        <is>
          <t>DR.NAGESH KUMAR. C</t>
        </is>
      </c>
      <c r="F174" s="14" t="inlineStr">
        <is>
          <t>Bharatiya Janata Party</t>
        </is>
      </c>
      <c r="G174" s="15" t="n">
        <v>30</v>
      </c>
      <c r="H174" s="14" t="inlineStr">
        <is>
          <t>8/24</t>
        </is>
      </c>
      <c r="I174" s="14" t="inlineStr">
        <is>
          <t>Result in Progress</t>
        </is>
      </c>
      <c r="J174" s="15" t="n">
        <v>90</v>
      </c>
      <c r="K174" s="16" t="n">
        <v>3.75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16692</v>
      </c>
      <c r="H175" s="3" t="inlineStr">
        <is>
          <t>21/23</t>
        </is>
      </c>
      <c r="I175" s="3" t="inlineStr">
        <is>
          <t>Result in Progress</t>
        </is>
      </c>
      <c r="J175" s="4" t="n">
        <v>18282</v>
      </c>
      <c r="K175" s="5" t="n">
        <v>794.8571428571429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14112</v>
      </c>
      <c r="H176" s="3" t="inlineStr">
        <is>
          <t>10/17</t>
        </is>
      </c>
      <c r="I176" s="3" t="inlineStr">
        <is>
          <t>Result in Progress</t>
        </is>
      </c>
      <c r="J176" s="4" t="n">
        <v>23990</v>
      </c>
      <c r="K176" s="5" t="n">
        <v>1411.2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10764</v>
      </c>
      <c r="H177" s="6" t="inlineStr">
        <is>
          <t>16/26</t>
        </is>
      </c>
      <c r="I177" s="6" t="inlineStr">
        <is>
          <t>Result in Progress</t>
        </is>
      </c>
      <c r="J177" s="7" t="n">
        <v>17492</v>
      </c>
      <c r="K177" s="8" t="n">
        <v>672.75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VAIRAMUTHU.PK</t>
        </is>
      </c>
      <c r="F178" s="6" t="inlineStr">
        <is>
          <t>All India Anna Dravida Munnetra Kazhagam</t>
        </is>
      </c>
      <c r="G178" s="7" t="n">
        <v>1774</v>
      </c>
      <c r="H178" s="6" t="inlineStr">
        <is>
          <t>6/22</t>
        </is>
      </c>
      <c r="I178" s="6" t="inlineStr">
        <is>
          <t>Result in Progress</t>
        </is>
      </c>
      <c r="J178" s="7" t="n">
        <v>6505</v>
      </c>
      <c r="K178" s="8" t="n">
        <v>295.6666666666667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14007</v>
      </c>
      <c r="H179" s="3" t="inlineStr">
        <is>
          <t>11/26</t>
        </is>
      </c>
      <c r="I179" s="3" t="inlineStr">
        <is>
          <t>Result in Progress</t>
        </is>
      </c>
      <c r="J179" s="4" t="n">
        <v>33107</v>
      </c>
      <c r="K179" s="5" t="n">
        <v>1273.363636363636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19539</v>
      </c>
      <c r="H180" s="3" t="inlineStr">
        <is>
          <t>10/29</t>
        </is>
      </c>
      <c r="I180" s="3" t="inlineStr">
        <is>
          <t>Result in Progress</t>
        </is>
      </c>
      <c r="J180" s="4" t="n">
        <v>56663</v>
      </c>
      <c r="K180" s="5" t="n">
        <v>1953.9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6950</v>
      </c>
      <c r="H181" s="6" t="inlineStr">
        <is>
          <t>12/21</t>
        </is>
      </c>
      <c r="I181" s="6" t="inlineStr">
        <is>
          <t>Result in Progress</t>
        </is>
      </c>
      <c r="J181" s="7" t="n">
        <v>12162</v>
      </c>
      <c r="K181" s="8" t="n">
        <v>579.1666666666666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4885</v>
      </c>
      <c r="H182" s="6" t="inlineStr">
        <is>
          <t>7/25</t>
        </is>
      </c>
      <c r="I182" s="6" t="inlineStr">
        <is>
          <t>Result in Progress</t>
        </is>
      </c>
      <c r="J182" s="7" t="n">
        <v>17446</v>
      </c>
      <c r="K182" s="8" t="n">
        <v>697.8571428571428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7537</v>
      </c>
      <c r="H183" s="6" t="inlineStr">
        <is>
          <t>12/24</t>
        </is>
      </c>
      <c r="I183" s="6" t="inlineStr">
        <is>
          <t>Result in Progress</t>
        </is>
      </c>
      <c r="J183" s="7" t="n">
        <v>15074</v>
      </c>
      <c r="K183" s="8" t="n">
        <v>628.0833333333334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14874</v>
      </c>
      <c r="H184" s="3" t="inlineStr">
        <is>
          <t>21/24</t>
        </is>
      </c>
      <c r="I184" s="3" t="inlineStr">
        <is>
          <t>Result in Progress</t>
        </is>
      </c>
      <c r="J184" s="4" t="n">
        <v>16999</v>
      </c>
      <c r="K184" s="5" t="n">
        <v>708.2857142857143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601</v>
      </c>
      <c r="H185" s="6" t="inlineStr">
        <is>
          <t>7/23</t>
        </is>
      </c>
      <c r="I185" s="6" t="inlineStr">
        <is>
          <t>Result in Progress</t>
        </is>
      </c>
      <c r="J185" s="7" t="n">
        <v>1975</v>
      </c>
      <c r="K185" s="8" t="n">
        <v>85.85714285714286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7966</v>
      </c>
      <c r="H186" s="6" t="inlineStr">
        <is>
          <t>10/24</t>
        </is>
      </c>
      <c r="I186" s="6" t="inlineStr">
        <is>
          <t>Result in Progress</t>
        </is>
      </c>
      <c r="J186" s="7" t="n">
        <v>19118</v>
      </c>
      <c r="K186" s="8" t="n">
        <v>796.6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27799</v>
      </c>
      <c r="H187" s="3" t="inlineStr">
        <is>
          <t>12/25</t>
        </is>
      </c>
      <c r="I187" s="3" t="inlineStr">
        <is>
          <t>Result in Progress</t>
        </is>
      </c>
      <c r="J187" s="4" t="n">
        <v>57915</v>
      </c>
      <c r="K187" s="5" t="n">
        <v>2316.583333333333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9788</v>
      </c>
      <c r="H188" s="6" t="inlineStr">
        <is>
          <t>11/18</t>
        </is>
      </c>
      <c r="I188" s="6" t="inlineStr">
        <is>
          <t>Result in Progress</t>
        </is>
      </c>
      <c r="J188" s="7" t="n">
        <v>16017</v>
      </c>
      <c r="K188" s="8" t="n">
        <v>889.8181818181819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14946</v>
      </c>
      <c r="H189" s="3" t="inlineStr">
        <is>
          <t>10/27</t>
        </is>
      </c>
      <c r="I189" s="3" t="inlineStr">
        <is>
          <t>Result in Progress</t>
        </is>
      </c>
      <c r="J189" s="4" t="n">
        <v>40354</v>
      </c>
      <c r="K189" s="5" t="n">
        <v>1494.6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23166</v>
      </c>
      <c r="H190" s="3" t="inlineStr">
        <is>
          <t>14/26</t>
        </is>
      </c>
      <c r="I190" s="3" t="inlineStr">
        <is>
          <t>Result in Progress</t>
        </is>
      </c>
      <c r="J190" s="4" t="n">
        <v>43023</v>
      </c>
      <c r="K190" s="5" t="n">
        <v>1654.714285714286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3887</v>
      </c>
      <c r="H191" s="6" t="inlineStr">
        <is>
          <t>7/18</t>
        </is>
      </c>
      <c r="I191" s="6" t="inlineStr">
        <is>
          <t>Result in Progress</t>
        </is>
      </c>
      <c r="J191" s="7" t="n">
        <v>9995</v>
      </c>
      <c r="K191" s="8" t="n">
        <v>555.2857142857143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3801</v>
      </c>
      <c r="H192" s="6" t="inlineStr">
        <is>
          <t>13/22</t>
        </is>
      </c>
      <c r="I192" s="6" t="inlineStr">
        <is>
          <t>Result in Progress</t>
        </is>
      </c>
      <c r="J192" s="7" t="n">
        <v>6432</v>
      </c>
      <c r="K192" s="8" t="n">
        <v>292.3846153846154</v>
      </c>
    </row>
    <row r="193">
      <c r="A193" s="6" t="inlineStr">
        <is>
          <t>TINDIVANAM</t>
        </is>
      </c>
      <c r="B193" s="6" t="n">
        <v>72</v>
      </c>
      <c r="C193" s="6" t="inlineStr">
        <is>
          <t>ARJUNAN. P</t>
        </is>
      </c>
      <c r="D193" s="6" t="inlineStr">
        <is>
          <t>All India Anna Dravida Munnetra Kazhagam</t>
        </is>
      </c>
      <c r="E193" s="6" t="inlineStr">
        <is>
          <t>VANNI ARASU</t>
        </is>
      </c>
      <c r="F193" s="6" t="inlineStr">
        <is>
          <t>Viduthalai Chiruthaigal Katchi</t>
        </is>
      </c>
      <c r="G193" s="7" t="n">
        <v>2048</v>
      </c>
      <c r="H193" s="6" t="inlineStr">
        <is>
          <t>9/21</t>
        </is>
      </c>
      <c r="I193" s="6" t="inlineStr">
        <is>
          <t>Result in Progress</t>
        </is>
      </c>
      <c r="J193" s="7" t="n">
        <v>4779</v>
      </c>
      <c r="K193" s="8" t="n">
        <v>227.5555555555555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7580</v>
      </c>
      <c r="H194" s="6" t="inlineStr">
        <is>
          <t>15/22</t>
        </is>
      </c>
      <c r="I194" s="6" t="inlineStr">
        <is>
          <t>Result in Progress</t>
        </is>
      </c>
      <c r="J194" s="7" t="n">
        <v>11117</v>
      </c>
      <c r="K194" s="8" t="n">
        <v>505.3333333333334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3839</v>
      </c>
      <c r="H195" s="6" t="inlineStr">
        <is>
          <t>7/21</t>
        </is>
      </c>
      <c r="I195" s="6" t="inlineStr">
        <is>
          <t>Result in Progress</t>
        </is>
      </c>
      <c r="J195" s="7" t="n">
        <v>11517</v>
      </c>
      <c r="K195" s="8" t="n">
        <v>548.4285714285714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13500</v>
      </c>
      <c r="H196" s="3" t="inlineStr">
        <is>
          <t>9/22</t>
        </is>
      </c>
      <c r="I196" s="3" t="inlineStr">
        <is>
          <t>Result in Progress</t>
        </is>
      </c>
      <c r="J196" s="4" t="n">
        <v>33000</v>
      </c>
      <c r="K196" s="5" t="n">
        <v>1500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5286</v>
      </c>
      <c r="H197" s="3" t="inlineStr">
        <is>
          <t>20/24</t>
        </is>
      </c>
      <c r="I197" s="3" t="inlineStr">
        <is>
          <t>Result in Progress</t>
        </is>
      </c>
      <c r="J197" s="4" t="n">
        <v>6343</v>
      </c>
      <c r="K197" s="5" t="n">
        <v>264.3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1914</v>
      </c>
      <c r="H198" s="6" t="inlineStr">
        <is>
          <t>7/21</t>
        </is>
      </c>
      <c r="I198" s="6" t="inlineStr">
        <is>
          <t>Result in Progress</t>
        </is>
      </c>
      <c r="J198" s="7" t="n">
        <v>5742</v>
      </c>
      <c r="K198" s="8" t="n">
        <v>273.4285714285714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VIJAY R BARANIBALAAJI</t>
        </is>
      </c>
      <c r="D199" s="14" t="inlineStr">
        <is>
          <t>Tamilaga Vettri Kazhagam</t>
        </is>
      </c>
      <c r="E199" s="14" t="inlineStr">
        <is>
          <t>PALANISAMY S</t>
        </is>
      </c>
      <c r="F199" s="14" t="inlineStr">
        <is>
          <t>All India Anna Dravida Munnetra Kazhagam</t>
        </is>
      </c>
      <c r="G199" s="15" t="n">
        <v>54</v>
      </c>
      <c r="H199" s="14" t="inlineStr">
        <is>
          <t>10/24</t>
        </is>
      </c>
      <c r="I199" s="14" t="inlineStr">
        <is>
          <t>Result in Progress</t>
        </is>
      </c>
      <c r="J199" s="15" t="n">
        <v>130</v>
      </c>
      <c r="K199" s="16" t="n">
        <v>5.4</v>
      </c>
    </row>
    <row r="200">
      <c r="A200" s="6" t="inlineStr">
        <is>
          <t>TIRUNELVELI</t>
        </is>
      </c>
      <c r="B200" s="6" t="n">
        <v>224</v>
      </c>
      <c r="C200" s="6" t="inlineStr">
        <is>
          <t>MURUGHAN.R.S.</t>
        </is>
      </c>
      <c r="D200" s="6" t="inlineStr">
        <is>
          <t>Tamilaga Vettri Kazhagam</t>
        </is>
      </c>
      <c r="E200" s="6" t="inlineStr">
        <is>
          <t>SUBRAMANIAN.S</t>
        </is>
      </c>
      <c r="F200" s="6" t="inlineStr">
        <is>
          <t>Dravida Munnetra Kazhagam</t>
        </is>
      </c>
      <c r="G200" s="7" t="n">
        <v>4782</v>
      </c>
      <c r="H200" s="6" t="inlineStr">
        <is>
          <t>18/28</t>
        </is>
      </c>
      <c r="I200" s="6" t="inlineStr">
        <is>
          <t>Result in Progress</t>
        </is>
      </c>
      <c r="J200" s="7" t="n">
        <v>7439</v>
      </c>
      <c r="K200" s="8" t="n">
        <v>265.6666666666667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12445</v>
      </c>
      <c r="H201" s="3" t="inlineStr">
        <is>
          <t>7/22</t>
        </is>
      </c>
      <c r="I201" s="3" t="inlineStr">
        <is>
          <t>Result in Progress</t>
        </is>
      </c>
      <c r="J201" s="4" t="n">
        <v>39113</v>
      </c>
      <c r="K201" s="5" t="n">
        <v>1777.857142857143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4902</v>
      </c>
      <c r="H202" s="6" t="inlineStr">
        <is>
          <t>10/27</t>
        </is>
      </c>
      <c r="I202" s="6" t="inlineStr">
        <is>
          <t>Result in Progress</t>
        </is>
      </c>
      <c r="J202" s="7" t="n">
        <v>13235</v>
      </c>
      <c r="K202" s="8" t="n">
        <v>490.2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28543</v>
      </c>
      <c r="H203" s="3" t="inlineStr">
        <is>
          <t>12/32</t>
        </is>
      </c>
      <c r="I203" s="3" t="inlineStr">
        <is>
          <t>Result in Progress</t>
        </is>
      </c>
      <c r="J203" s="4" t="n">
        <v>76115</v>
      </c>
      <c r="K203" s="5" t="n">
        <v>2378.583333333333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11503</v>
      </c>
      <c r="H204" s="3" t="inlineStr">
        <is>
          <t>9/21</t>
        </is>
      </c>
      <c r="I204" s="3" t="inlineStr">
        <is>
          <t>Result in Progress</t>
        </is>
      </c>
      <c r="J204" s="4" t="n">
        <v>26840</v>
      </c>
      <c r="K204" s="5" t="n">
        <v>1278.111111111111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3881</v>
      </c>
      <c r="H205" s="6" t="inlineStr">
        <is>
          <t>9/25</t>
        </is>
      </c>
      <c r="I205" s="6" t="inlineStr">
        <is>
          <t>Result in Progress</t>
        </is>
      </c>
      <c r="J205" s="7" t="n">
        <v>10781</v>
      </c>
      <c r="K205" s="8" t="n">
        <v>431.2222222222222</v>
      </c>
    </row>
    <row r="206">
      <c r="A206" s="9" t="inlineStr">
        <is>
          <t>TIRUVADANAI</t>
        </is>
      </c>
      <c r="B206" s="10" t="n">
        <v>210</v>
      </c>
      <c r="C206" s="10" t="inlineStr">
        <is>
          <t>M.KEERTHIKA</t>
        </is>
      </c>
      <c r="D206" s="10" t="inlineStr">
        <is>
          <t>All India Anna Dravida Munnetra Kazhagam</t>
        </is>
      </c>
      <c r="E206" s="10" t="inlineStr">
        <is>
          <t>RAJEEV</t>
        </is>
      </c>
      <c r="F206" s="10" t="inlineStr">
        <is>
          <t>Tamilaga Vettri Kazhagam</t>
        </is>
      </c>
      <c r="G206" s="11" t="n">
        <v>482</v>
      </c>
      <c r="H206" s="10" t="inlineStr">
        <is>
          <t>16/27</t>
        </is>
      </c>
      <c r="I206" s="10" t="inlineStr">
        <is>
          <t>Result in Progress</t>
        </is>
      </c>
      <c r="J206" s="11" t="n">
        <v>813</v>
      </c>
      <c r="K206" s="12" t="n">
        <v>30.125</v>
      </c>
    </row>
    <row r="207">
      <c r="A207" s="6" t="inlineStr">
        <is>
          <t>TIRUVANNAMALAI</t>
        </is>
      </c>
      <c r="B207" s="6" t="n">
        <v>63</v>
      </c>
      <c r="C207" s="6" t="inlineStr">
        <is>
          <t>ARUL ARUMUGAM</t>
        </is>
      </c>
      <c r="D207" s="6" t="inlineStr">
        <is>
          <t>Tamilaga Vettri Kazhagam</t>
        </is>
      </c>
      <c r="E207" s="6" t="inlineStr">
        <is>
          <t>VELU. E.V</t>
        </is>
      </c>
      <c r="F207" s="6" t="inlineStr">
        <is>
          <t>Dravida Munnetra Kazhagam</t>
        </is>
      </c>
      <c r="G207" s="7" t="n">
        <v>1079</v>
      </c>
      <c r="H207" s="6" t="inlineStr">
        <is>
          <t>8/23</t>
        </is>
      </c>
      <c r="I207" s="6" t="inlineStr">
        <is>
          <t>Result in Progress</t>
        </is>
      </c>
      <c r="J207" s="7" t="n">
        <v>3102</v>
      </c>
      <c r="K207" s="8" t="n">
        <v>134.875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2253</v>
      </c>
      <c r="H208" s="6" t="inlineStr">
        <is>
          <t>8/20</t>
        </is>
      </c>
      <c r="I208" s="6" t="inlineStr">
        <is>
          <t>Result in Progress</t>
        </is>
      </c>
      <c r="J208" s="7" t="n">
        <v>5632</v>
      </c>
      <c r="K208" s="8" t="n">
        <v>281.625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189</v>
      </c>
      <c r="H209" s="10" t="inlineStr">
        <is>
          <t>17/19</t>
        </is>
      </c>
      <c r="I209" s="10" t="inlineStr">
        <is>
          <t>Result in Progress</t>
        </is>
      </c>
      <c r="J209" s="11" t="n">
        <v>211</v>
      </c>
      <c r="K209" s="12" t="n">
        <v>11.11764705882353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3400</v>
      </c>
      <c r="H210" s="6" t="inlineStr">
        <is>
          <t>13/22</t>
        </is>
      </c>
      <c r="I210" s="6" t="inlineStr">
        <is>
          <t>Result in Progress</t>
        </is>
      </c>
      <c r="J210" s="7" t="n">
        <v>5754</v>
      </c>
      <c r="K210" s="8" t="n">
        <v>261.5384615384615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85</v>
      </c>
      <c r="H211" s="10" t="inlineStr">
        <is>
          <t>8/27</t>
        </is>
      </c>
      <c r="I211" s="10" t="inlineStr">
        <is>
          <t>Result in Progress</t>
        </is>
      </c>
      <c r="J211" s="11" t="n">
        <v>287</v>
      </c>
      <c r="K211" s="12" t="n">
        <v>10.625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2491</v>
      </c>
      <c r="H212" s="6" t="inlineStr">
        <is>
          <t>8/25</t>
        </is>
      </c>
      <c r="I212" s="6" t="inlineStr">
        <is>
          <t>Result in Progress</t>
        </is>
      </c>
      <c r="J212" s="7" t="n">
        <v>7784</v>
      </c>
      <c r="K212" s="8" t="n">
        <v>311.375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4632</v>
      </c>
      <c r="H213" s="6" t="inlineStr">
        <is>
          <t>14/23</t>
        </is>
      </c>
      <c r="I213" s="6" t="inlineStr">
        <is>
          <t>Result in Progress</t>
        </is>
      </c>
      <c r="J213" s="7" t="n">
        <v>7610</v>
      </c>
      <c r="K213" s="8" t="n">
        <v>330.8571428571428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12899</v>
      </c>
      <c r="H214" s="3" t="inlineStr">
        <is>
          <t>13/23</t>
        </is>
      </c>
      <c r="I214" s="3" t="inlineStr">
        <is>
          <t>Result in Progress</t>
        </is>
      </c>
      <c r="J214" s="4" t="n">
        <v>22821</v>
      </c>
      <c r="K214" s="5" t="n">
        <v>992.2307692307694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5788</v>
      </c>
      <c r="H215" s="3" t="inlineStr">
        <is>
          <t>16/18</t>
        </is>
      </c>
      <c r="I215" s="3" t="inlineStr">
        <is>
          <t>Result in Progress</t>
        </is>
      </c>
      <c r="J215" s="4" t="n">
        <v>6512</v>
      </c>
      <c r="K215" s="5" t="n">
        <v>361.75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3750</v>
      </c>
      <c r="H216" s="6" t="inlineStr">
        <is>
          <t>10/21</t>
        </is>
      </c>
      <c r="I216" s="6" t="inlineStr">
        <is>
          <t>Result in Progress</t>
        </is>
      </c>
      <c r="J216" s="7" t="n">
        <v>7875</v>
      </c>
      <c r="K216" s="8" t="n">
        <v>375</v>
      </c>
    </row>
    <row r="217">
      <c r="A217" s="6" t="inlineStr">
        <is>
          <t>VANIYAMBADI</t>
        </is>
      </c>
      <c r="B217" s="6" t="n">
        <v>47</v>
      </c>
      <c r="C217" s="6" t="inlineStr">
        <is>
          <t>SYED FAROOQ BASHA SSB</t>
        </is>
      </c>
      <c r="D217" s="6" t="inlineStr">
        <is>
          <t>Indian Union Muslim League</t>
        </is>
      </c>
      <c r="E217" s="6" t="inlineStr">
        <is>
          <t>SYED BHURHANUDEEN</t>
        </is>
      </c>
      <c r="F217" s="6" t="inlineStr">
        <is>
          <t>Tamilaga Vettri Kazhagam</t>
        </is>
      </c>
      <c r="G217" s="7" t="n">
        <v>9614</v>
      </c>
      <c r="H217" s="6" t="inlineStr">
        <is>
          <t>17/23</t>
        </is>
      </c>
      <c r="I217" s="6" t="inlineStr">
        <is>
          <t>Result in Progress</t>
        </is>
      </c>
      <c r="J217" s="7" t="n">
        <v>13007</v>
      </c>
      <c r="K217" s="8" t="n">
        <v>565.5294117647059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1943</v>
      </c>
      <c r="H218" s="6" t="inlineStr">
        <is>
          <t>10/22</t>
        </is>
      </c>
      <c r="I218" s="6" t="inlineStr">
        <is>
          <t>Result in Progress</t>
        </is>
      </c>
      <c r="J218" s="7" t="n">
        <v>4275</v>
      </c>
      <c r="K218" s="8" t="n">
        <v>194.3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6277</v>
      </c>
      <c r="H219" s="6" t="inlineStr">
        <is>
          <t>13/23</t>
        </is>
      </c>
      <c r="I219" s="6" t="inlineStr">
        <is>
          <t>Result in Progress</t>
        </is>
      </c>
      <c r="J219" s="7" t="n">
        <v>11105</v>
      </c>
      <c r="K219" s="8" t="n">
        <v>482.8461538461539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6619</v>
      </c>
      <c r="H220" s="6" t="inlineStr">
        <is>
          <t>10/18</t>
        </is>
      </c>
      <c r="I220" s="6" t="inlineStr">
        <is>
          <t>Result in Progress</t>
        </is>
      </c>
      <c r="J220" s="7" t="n">
        <v>11914</v>
      </c>
      <c r="K220" s="8" t="n">
        <v>661.9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5824</v>
      </c>
      <c r="H221" s="6" t="inlineStr">
        <is>
          <t>10/24</t>
        </is>
      </c>
      <c r="I221" s="6" t="inlineStr">
        <is>
          <t>Result in Progress</t>
        </is>
      </c>
      <c r="J221" s="7" t="n">
        <v>13978</v>
      </c>
      <c r="K221" s="8" t="n">
        <v>582.4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2716</v>
      </c>
      <c r="H222" s="6" t="inlineStr">
        <is>
          <t>11/23</t>
        </is>
      </c>
      <c r="I222" s="6" t="inlineStr">
        <is>
          <t>Result in Progress</t>
        </is>
      </c>
      <c r="J222" s="7" t="n">
        <v>5679</v>
      </c>
      <c r="K222" s="8" t="n">
        <v>246.9090909090909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19004</v>
      </c>
      <c r="H223" s="3" t="inlineStr">
        <is>
          <t>11/23</t>
        </is>
      </c>
      <c r="I223" s="3" t="inlineStr">
        <is>
          <t>Result in Progress</t>
        </is>
      </c>
      <c r="J223" s="4" t="n">
        <v>39736</v>
      </c>
      <c r="K223" s="5" t="n">
        <v>1727.636363636364</v>
      </c>
    </row>
    <row r="224">
      <c r="A224" s="6" t="inlineStr">
        <is>
          <t>VELLORE</t>
        </is>
      </c>
      <c r="B224" s="6" t="n">
        <v>43</v>
      </c>
      <c r="C224" s="6" t="inlineStr">
        <is>
          <t>P.KARTHIKEYAN</t>
        </is>
      </c>
      <c r="D224" s="6" t="inlineStr">
        <is>
          <t>Dravida Munnetra Kazhagam</t>
        </is>
      </c>
      <c r="E224" s="6" t="inlineStr">
        <is>
          <t>M.M.VINOTH KANNAN</t>
        </is>
      </c>
      <c r="F224" s="6" t="inlineStr">
        <is>
          <t>Tamilaga Vettri Kazhagam</t>
        </is>
      </c>
      <c r="G224" s="7" t="n">
        <v>4058</v>
      </c>
      <c r="H224" s="6" t="inlineStr">
        <is>
          <t>10/20</t>
        </is>
      </c>
      <c r="I224" s="6" t="inlineStr">
        <is>
          <t>Result in Progress</t>
        </is>
      </c>
      <c r="J224" s="7" t="n">
        <v>8116</v>
      </c>
      <c r="K224" s="8" t="n">
        <v>405.8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2533</v>
      </c>
      <c r="H225" s="6" t="inlineStr">
        <is>
          <t>13/25</t>
        </is>
      </c>
      <c r="I225" s="6" t="inlineStr">
        <is>
          <t>Result in Progress</t>
        </is>
      </c>
      <c r="J225" s="7" t="n">
        <v>4871</v>
      </c>
      <c r="K225" s="8" t="n">
        <v>194.8461538461538</v>
      </c>
    </row>
    <row r="226">
      <c r="A226" s="9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102</v>
      </c>
      <c r="H226" s="10" t="inlineStr">
        <is>
          <t>6/23</t>
        </is>
      </c>
      <c r="I226" s="10" t="inlineStr">
        <is>
          <t>Result in Progress</t>
        </is>
      </c>
      <c r="J226" s="11" t="n">
        <v>391</v>
      </c>
      <c r="K226" s="12" t="n">
        <v>17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P. KASIRAM</t>
        </is>
      </c>
      <c r="F227" s="6" t="inlineStr">
        <is>
          <t>Tamilaga Vettri Kazhagam</t>
        </is>
      </c>
      <c r="G227" s="7" t="n">
        <v>4570</v>
      </c>
      <c r="H227" s="6" t="inlineStr">
        <is>
          <t>12/20</t>
        </is>
      </c>
      <c r="I227" s="6" t="inlineStr">
        <is>
          <t>Result in Progress</t>
        </is>
      </c>
      <c r="J227" s="7" t="n">
        <v>7617</v>
      </c>
      <c r="K227" s="8" t="n">
        <v>380.8333333333333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12456</v>
      </c>
      <c r="H228" s="3" t="inlineStr">
        <is>
          <t>10/22</t>
        </is>
      </c>
      <c r="I228" s="3" t="inlineStr">
        <is>
          <t>Result in Progress</t>
        </is>
      </c>
      <c r="J228" s="4" t="n">
        <v>27403</v>
      </c>
      <c r="K228" s="5" t="n">
        <v>1245.6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9247</v>
      </c>
      <c r="H229" s="6" t="inlineStr">
        <is>
          <t>10/19</t>
        </is>
      </c>
      <c r="I229" s="6" t="inlineStr">
        <is>
          <t>Result in Progress</t>
        </is>
      </c>
      <c r="J229" s="7" t="n">
        <v>17569</v>
      </c>
      <c r="K229" s="8" t="n">
        <v>924.7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1272</v>
      </c>
      <c r="H230" s="6" t="inlineStr">
        <is>
          <t>12/24</t>
        </is>
      </c>
      <c r="I230" s="6" t="inlineStr">
        <is>
          <t>Result in Progress</t>
        </is>
      </c>
      <c r="J230" s="7" t="n">
        <v>2544</v>
      </c>
      <c r="K230" s="8" t="n">
        <v>106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23773</v>
      </c>
      <c r="H231" s="3" t="inlineStr">
        <is>
          <t>8/20</t>
        </is>
      </c>
      <c r="I231" s="3" t="inlineStr">
        <is>
          <t>Result in Progress</t>
        </is>
      </c>
      <c r="J231" s="4" t="n">
        <v>59432</v>
      </c>
      <c r="K231" s="5" t="n">
        <v>2971.625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2455</v>
      </c>
      <c r="H232" s="6" t="inlineStr">
        <is>
          <t>9/21</t>
        </is>
      </c>
      <c r="I232" s="6" t="inlineStr">
        <is>
          <t>Result in Progress</t>
        </is>
      </c>
      <c r="J232" s="7" t="n">
        <v>5728</v>
      </c>
      <c r="K232" s="8" t="n">
        <v>272.7777777777778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8002</v>
      </c>
      <c r="H233" s="3" t="inlineStr">
        <is>
          <t>8/23</t>
        </is>
      </c>
      <c r="I233" s="3" t="inlineStr">
        <is>
          <t>Result in Progress</t>
        </is>
      </c>
      <c r="J233" s="4" t="n">
        <v>23006</v>
      </c>
      <c r="K233" s="5" t="n">
        <v>1000.25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2466</v>
      </c>
      <c r="H234" s="6" t="inlineStr">
        <is>
          <t>13/23</t>
        </is>
      </c>
      <c r="I234" s="6" t="inlineStr">
        <is>
          <t>Result in Progress</t>
        </is>
      </c>
      <c r="J234" s="7" t="n">
        <v>4363</v>
      </c>
      <c r="K234" s="8" t="n">
        <v>189.6923076923077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2680</v>
      </c>
      <c r="H235" s="6" t="inlineStr">
        <is>
          <t>8/24</t>
        </is>
      </c>
      <c r="I235" s="6" t="inlineStr">
        <is>
          <t>Result in Progress</t>
        </is>
      </c>
      <c r="J235" s="7" t="n">
        <v>8040</v>
      </c>
      <c r="K235" s="8" t="n">
        <v>335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 — margin tiny relative to rounds left</t>
        </is>
      </c>
    </row>
    <row r="3">
      <c r="A3" s="18" t="inlineStr">
        <is>
          <t>competitive</t>
        </is>
      </c>
      <c r="B3" s="20" t="n"/>
      <c r="C3" t="inlineStr">
        <is>
          <t>Contest index 10–40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2026-05-04T08:54:17Z</dcterms:created>
  <dcterms:modified xmlns:dcterms="http://purl.org/dc/terms/" xmlns:xsi="http://www.w3.org/2001/XMLSchema-instance" xsi:type="dcterms:W3CDTF">2026-05-04T08:54:17Z</dcterms:modified>
</cp:coreProperties>
</file>