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23162</v>
      </c>
      <c r="H2" s="3" t="inlineStr">
        <is>
          <t>19/31</t>
        </is>
      </c>
      <c r="I2" s="3" t="inlineStr">
        <is>
          <t>Result in Progress</t>
        </is>
      </c>
      <c r="J2" s="4" t="n">
        <v>37791</v>
      </c>
      <c r="K2" s="5" t="n">
        <v>1219.052631578947</v>
      </c>
    </row>
    <row r="3">
      <c r="A3" s="2" t="inlineStr">
        <is>
          <t>ALANGUDI</t>
        </is>
      </c>
      <c r="B3" s="3" t="n">
        <v>182</v>
      </c>
      <c r="C3" s="3" t="inlineStr">
        <is>
          <t>SIVA.V.MEYYANATHAN</t>
        </is>
      </c>
      <c r="D3" s="3" t="inlineStr">
        <is>
          <t>Dravida Munnetra Kazhagam</t>
        </is>
      </c>
      <c r="E3" s="3" t="inlineStr">
        <is>
          <t>KANDASAMY</t>
        </is>
      </c>
      <c r="F3" s="3" t="inlineStr">
        <is>
          <t>Tamilaga Vettri Kazhagam</t>
        </is>
      </c>
      <c r="G3" s="4" t="n">
        <v>10599</v>
      </c>
      <c r="H3" s="3" t="inlineStr">
        <is>
          <t>16/21</t>
        </is>
      </c>
      <c r="I3" s="3" t="inlineStr">
        <is>
          <t>Result in Progress</t>
        </is>
      </c>
      <c r="J3" s="4" t="n">
        <v>13911</v>
      </c>
      <c r="K3" s="5" t="n">
        <v>662.4375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6847</v>
      </c>
      <c r="H4" s="3" t="inlineStr">
        <is>
          <t>22/24</t>
        </is>
      </c>
      <c r="I4" s="3" t="inlineStr">
        <is>
          <t>Result in Progress</t>
        </is>
      </c>
      <c r="J4" s="4" t="n">
        <v>7469</v>
      </c>
      <c r="K4" s="5" t="n">
        <v>311.2272727272727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Declared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51992</v>
      </c>
      <c r="H6" s="3" t="inlineStr">
        <is>
          <t>23/27</t>
        </is>
      </c>
      <c r="I6" s="3" t="inlineStr">
        <is>
          <t>Result in Progress</t>
        </is>
      </c>
      <c r="J6" s="4" t="n">
        <v>61034</v>
      </c>
      <c r="K6" s="5" t="n">
        <v>2260.521739130435</v>
      </c>
    </row>
    <row r="7">
      <c r="A7" s="6" t="inlineStr">
        <is>
          <t>AMBUR</t>
        </is>
      </c>
      <c r="B7" s="6" t="n">
        <v>48</v>
      </c>
      <c r="C7" s="6" t="inlineStr">
        <is>
          <t>VILWANATHAN. A.C.</t>
        </is>
      </c>
      <c r="D7" s="6" t="inlineStr">
        <is>
          <t>Dravida Munnetra Kazhagam</t>
        </is>
      </c>
      <c r="E7" s="6" t="inlineStr">
        <is>
          <t>IMTHIYAZ PANDARATTUDU ABDU</t>
        </is>
      </c>
      <c r="F7" s="6" t="inlineStr">
        <is>
          <t>Tamilaga Vettri Kazhagam</t>
        </is>
      </c>
      <c r="G7" s="7" t="n">
        <v>13617</v>
      </c>
      <c r="H7" s="6" t="inlineStr">
        <is>
          <t>16/22</t>
        </is>
      </c>
      <c r="I7" s="6" t="inlineStr">
        <is>
          <t>Result in Progress</t>
        </is>
      </c>
      <c r="J7" s="7" t="n">
        <v>18723</v>
      </c>
      <c r="K7" s="8" t="n">
        <v>851.0625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3766</v>
      </c>
      <c r="H8" s="6" t="inlineStr">
        <is>
          <t>19/23</t>
        </is>
      </c>
      <c r="I8" s="6" t="inlineStr">
        <is>
          <t>Result in Progress</t>
        </is>
      </c>
      <c r="J8" s="7" t="n">
        <v>4559</v>
      </c>
      <c r="K8" s="8" t="n">
        <v>198.2105263157895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LOGIRAJAN.A</t>
        </is>
      </c>
      <c r="F9" s="3" t="inlineStr">
        <is>
          <t>All India Anna Dravida Munnetra Kazhagam</t>
        </is>
      </c>
      <c r="G9" s="4" t="n">
        <v>9027</v>
      </c>
      <c r="H9" s="3" t="inlineStr">
        <is>
          <t>22/25</t>
        </is>
      </c>
      <c r="I9" s="3" t="inlineStr">
        <is>
          <t>Result in Progress</t>
        </is>
      </c>
      <c r="J9" s="4" t="n">
        <v>10258</v>
      </c>
      <c r="K9" s="5" t="n">
        <v>410.3181818181818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9" t="inlineStr">
        <is>
          <t>ANTHIYUR</t>
        </is>
      </c>
      <c r="B11" s="10" t="n">
        <v>105</v>
      </c>
      <c r="C11" s="10" t="inlineStr">
        <is>
          <t>HARIBASKAR.P</t>
        </is>
      </c>
      <c r="D11" s="10" t="inlineStr">
        <is>
          <t>All India Anna Dravida Munnetra Kazhagam</t>
        </is>
      </c>
      <c r="E11" s="10" t="inlineStr">
        <is>
          <t>SIVABALAN.M</t>
        </is>
      </c>
      <c r="F11" s="10" t="inlineStr">
        <is>
          <t>Dravida Munnetra Kazhagam</t>
        </is>
      </c>
      <c r="G11" s="11" t="n">
        <v>1363</v>
      </c>
      <c r="H11" s="10" t="inlineStr">
        <is>
          <t>20/20</t>
        </is>
      </c>
      <c r="I11" s="10" t="inlineStr">
        <is>
          <t>Result in Progress</t>
        </is>
      </c>
      <c r="J11" s="11" t="n">
        <v>1363</v>
      </c>
      <c r="K11" s="12" t="n">
        <v>68.15000000000001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23121</v>
      </c>
      <c r="H12" s="3" t="inlineStr">
        <is>
          <t>22/22</t>
        </is>
      </c>
      <c r="I12" s="3" t="inlineStr">
        <is>
          <t>Result in Progress</t>
        </is>
      </c>
      <c r="J12" s="4" t="n">
        <v>23121</v>
      </c>
      <c r="K12" s="5" t="n">
        <v>1050.954545454545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5094</v>
      </c>
      <c r="H13" s="3" t="inlineStr">
        <is>
          <t>22/24</t>
        </is>
      </c>
      <c r="I13" s="3" t="inlineStr">
        <is>
          <t>Result in Progress</t>
        </is>
      </c>
      <c r="J13" s="4" t="n">
        <v>5557</v>
      </c>
      <c r="K13" s="5" t="n">
        <v>231.5454545454545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10062</v>
      </c>
      <c r="H14" s="3" t="inlineStr">
        <is>
          <t>23/23</t>
        </is>
      </c>
      <c r="I14" s="3" t="inlineStr">
        <is>
          <t>Result Declared</t>
        </is>
      </c>
      <c r="J14" s="4" t="n">
        <v>10062</v>
      </c>
      <c r="K14" s="5" t="n">
        <v>437.4782608695652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18942</v>
      </c>
      <c r="H15" s="3" t="inlineStr">
        <is>
          <t>18/20</t>
        </is>
      </c>
      <c r="I15" s="3" t="inlineStr">
        <is>
          <t>Result in Progress</t>
        </is>
      </c>
      <c r="J15" s="4" t="n">
        <v>21047</v>
      </c>
      <c r="K15" s="5" t="n">
        <v>1052.333333333333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28884</v>
      </c>
      <c r="H16" s="3" t="inlineStr">
        <is>
          <t>17/23</t>
        </is>
      </c>
      <c r="I16" s="3" t="inlineStr">
        <is>
          <t>Result in Progress</t>
        </is>
      </c>
      <c r="J16" s="4" t="n">
        <v>39078</v>
      </c>
      <c r="K16" s="5" t="n">
        <v>1699.058823529412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in Progress</t>
        </is>
      </c>
      <c r="J17" s="4" t="n">
        <v>24498</v>
      </c>
      <c r="K17" s="5" t="n">
        <v>979.92</v>
      </c>
    </row>
    <row r="18">
      <c r="A18" s="6" t="inlineStr">
        <is>
          <t>ARUPPUKKOTTAI</t>
        </is>
      </c>
      <c r="B18" s="6" t="n">
        <v>207</v>
      </c>
      <c r="C18" s="6" t="inlineStr">
        <is>
          <t>RAMACHANDRAN. K.K.S.S.R</t>
        </is>
      </c>
      <c r="D18" s="6" t="inlineStr">
        <is>
          <t>Dravida Munnetra Kazhagam</t>
        </is>
      </c>
      <c r="E18" s="6" t="inlineStr">
        <is>
          <t>KARTHIK KUMAR. K</t>
        </is>
      </c>
      <c r="F18" s="6" t="inlineStr">
        <is>
          <t>Tamilaga Vettri Kazhagam</t>
        </is>
      </c>
      <c r="G18" s="7" t="n">
        <v>3510</v>
      </c>
      <c r="H18" s="6" t="inlineStr">
        <is>
          <t>18/20</t>
        </is>
      </c>
      <c r="I18" s="6" t="inlineStr">
        <is>
          <t>Result in Progress</t>
        </is>
      </c>
      <c r="J18" s="7" t="n">
        <v>3900</v>
      </c>
      <c r="K18" s="8" t="n">
        <v>195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21859</v>
      </c>
      <c r="H19" s="3" t="inlineStr">
        <is>
          <t>22/25</t>
        </is>
      </c>
      <c r="I19" s="3" t="inlineStr">
        <is>
          <t>Result in Progress</t>
        </is>
      </c>
      <c r="J19" s="4" t="n">
        <v>24840</v>
      </c>
      <c r="K19" s="5" t="n">
        <v>993.5909090909091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15305</v>
      </c>
      <c r="H20" s="3" t="inlineStr">
        <is>
          <t>22/23</t>
        </is>
      </c>
      <c r="I20" s="3" t="inlineStr">
        <is>
          <t>Result in Progress</t>
        </is>
      </c>
      <c r="J20" s="4" t="n">
        <v>16001</v>
      </c>
      <c r="K20" s="5" t="n">
        <v>695.6818181818181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53556</v>
      </c>
      <c r="H21" s="3" t="inlineStr">
        <is>
          <t>19/26</t>
        </is>
      </c>
      <c r="I21" s="3" t="inlineStr">
        <is>
          <t>Result in Progress</t>
        </is>
      </c>
      <c r="J21" s="4" t="n">
        <v>73287</v>
      </c>
      <c r="K21" s="5" t="n">
        <v>2818.736842105263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11284</v>
      </c>
      <c r="H22" s="3" t="inlineStr">
        <is>
          <t>24/27</t>
        </is>
      </c>
      <c r="I22" s="3" t="inlineStr">
        <is>
          <t>Result in Progress</t>
        </is>
      </c>
      <c r="J22" s="4" t="n">
        <v>12694</v>
      </c>
      <c r="K22" s="5" t="n">
        <v>470.1666666666667</v>
      </c>
    </row>
    <row r="23">
      <c r="A23" s="13" t="inlineStr">
        <is>
          <t>BARGUR</t>
        </is>
      </c>
      <c r="B23" s="14" t="n">
        <v>52</v>
      </c>
      <c r="C23" s="14" t="inlineStr">
        <is>
          <t>E.C. GOVINDARASAN</t>
        </is>
      </c>
      <c r="D23" s="14" t="inlineStr">
        <is>
          <t>All India Anna Dravida Munnetra Kazhagam</t>
        </is>
      </c>
      <c r="E23" s="14" t="inlineStr">
        <is>
          <t>E. MURALIDHARAN</t>
        </is>
      </c>
      <c r="F23" s="14" t="inlineStr">
        <is>
          <t>Tamilaga Vettri Kazhagam</t>
        </is>
      </c>
      <c r="G23" s="15" t="n">
        <v>99</v>
      </c>
      <c r="H23" s="14" t="inlineStr">
        <is>
          <t>18/24</t>
        </is>
      </c>
      <c r="I23" s="14" t="inlineStr">
        <is>
          <t>Result in Progress</t>
        </is>
      </c>
      <c r="J23" s="15" t="n">
        <v>132</v>
      </c>
      <c r="K23" s="16" t="n">
        <v>5.5</v>
      </c>
    </row>
    <row r="24">
      <c r="A24" s="2" t="inlineStr">
        <is>
          <t>BHAVANI</t>
        </is>
      </c>
      <c r="B24" s="3" t="n">
        <v>104</v>
      </c>
      <c r="C24" s="3" t="inlineStr">
        <is>
          <t>KARUPPANAN. K.C</t>
        </is>
      </c>
      <c r="D24" s="3" t="inlineStr">
        <is>
          <t>All India Anna Dravida Munnetra Kazhagam</t>
        </is>
      </c>
      <c r="E24" s="3" t="inlineStr">
        <is>
          <t>BALAKRISHNAN</t>
        </is>
      </c>
      <c r="F24" s="3" t="inlineStr">
        <is>
          <t>Tamilaga Vettri Kazhagam</t>
        </is>
      </c>
      <c r="G24" s="4" t="n">
        <v>6479</v>
      </c>
      <c r="H24" s="3" t="inlineStr">
        <is>
          <t>20/22</t>
        </is>
      </c>
      <c r="I24" s="3" t="inlineStr">
        <is>
          <t>Result in Progress</t>
        </is>
      </c>
      <c r="J24" s="4" t="n">
        <v>7127</v>
      </c>
      <c r="K24" s="5" t="n">
        <v>323.95</v>
      </c>
    </row>
    <row r="25">
      <c r="A25" s="6" t="inlineStr">
        <is>
          <t>BHAVANISAGAR</t>
        </is>
      </c>
      <c r="B25" s="6" t="n">
        <v>107</v>
      </c>
      <c r="C25" s="6" t="inlineStr">
        <is>
          <t>V.P.TAMILSELVI</t>
        </is>
      </c>
      <c r="D25" s="6" t="inlineStr">
        <is>
          <t>Tamilaga Vettri Kazhagam</t>
        </is>
      </c>
      <c r="E25" s="6" t="inlineStr">
        <is>
          <t>A.BANNARI</t>
        </is>
      </c>
      <c r="F25" s="6" t="inlineStr">
        <is>
          <t>All India Anna Dravida Munnetra Kazhagam</t>
        </is>
      </c>
      <c r="G25" s="7" t="n">
        <v>4569</v>
      </c>
      <c r="H25" s="6" t="inlineStr">
        <is>
          <t>24/24</t>
        </is>
      </c>
      <c r="I25" s="6" t="inlineStr">
        <is>
          <t>Result Declared</t>
        </is>
      </c>
      <c r="J25" s="7" t="n">
        <v>4569</v>
      </c>
      <c r="K25" s="8" t="n">
        <v>190.375</v>
      </c>
    </row>
    <row r="26">
      <c r="A26" s="2" t="inlineStr">
        <is>
          <t>BHUVANAGIRI</t>
        </is>
      </c>
      <c r="B26" s="3" t="n">
        <v>157</v>
      </c>
      <c r="C26" s="3" t="inlineStr">
        <is>
          <t>ARUNMOZHITHEVAN . A</t>
        </is>
      </c>
      <c r="D26" s="3" t="inlineStr">
        <is>
          <t>All India Anna Dravida Munnetra Kazhagam</t>
        </is>
      </c>
      <c r="E26" s="3" t="inlineStr">
        <is>
          <t>SARAVANAN. DURAI . K</t>
        </is>
      </c>
      <c r="F26" s="3" t="inlineStr">
        <is>
          <t>Dravida Munnetra Kazhagam</t>
        </is>
      </c>
      <c r="G26" s="4" t="n">
        <v>6146</v>
      </c>
      <c r="H26" s="3" t="inlineStr">
        <is>
          <t>19/22</t>
        </is>
      </c>
      <c r="I26" s="3" t="inlineStr">
        <is>
          <t>Result in Progress</t>
        </is>
      </c>
      <c r="J26" s="4" t="n">
        <v>7116</v>
      </c>
      <c r="K26" s="5" t="n">
        <v>323.4736842105263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4690</v>
      </c>
      <c r="H27" s="6" t="inlineStr">
        <is>
          <t>22/25</t>
        </is>
      </c>
      <c r="I27" s="6" t="inlineStr">
        <is>
          <t>Result in Progress</t>
        </is>
      </c>
      <c r="J27" s="7" t="n">
        <v>5330</v>
      </c>
      <c r="K27" s="8" t="n">
        <v>213.1818181818182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19769</v>
      </c>
      <c r="H28" s="3" t="inlineStr">
        <is>
          <t>19/36</t>
        </is>
      </c>
      <c r="I28" s="3" t="inlineStr">
        <is>
          <t>Result in Progress</t>
        </is>
      </c>
      <c r="J28" s="4" t="n">
        <v>37457</v>
      </c>
      <c r="K28" s="5" t="n">
        <v>1040.473684210526</v>
      </c>
    </row>
    <row r="29">
      <c r="A29" s="2" t="inlineStr">
        <is>
          <t>CHENGAM</t>
        </is>
      </c>
      <c r="B29" s="3" t="n">
        <v>62</v>
      </c>
      <c r="C29" s="3" t="inlineStr">
        <is>
          <t>S.VELU</t>
        </is>
      </c>
      <c r="D29" s="3" t="inlineStr">
        <is>
          <t>All India Anna Dravida Munnetra Kazhagam</t>
        </is>
      </c>
      <c r="E29" s="3" t="inlineStr">
        <is>
          <t>K BHARATHIDHASAN</t>
        </is>
      </c>
      <c r="F29" s="3" t="inlineStr">
        <is>
          <t>Tamilaga Vettri Kazhagam</t>
        </is>
      </c>
      <c r="G29" s="4" t="n">
        <v>13192</v>
      </c>
      <c r="H29" s="3" t="inlineStr">
        <is>
          <t>19/25</t>
        </is>
      </c>
      <c r="I29" s="3" t="inlineStr">
        <is>
          <t>Result in Progress</t>
        </is>
      </c>
      <c r="J29" s="4" t="n">
        <v>17358</v>
      </c>
      <c r="K29" s="5" t="n">
        <v>694.3157894736842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9763</v>
      </c>
      <c r="H30" s="3" t="inlineStr">
        <is>
          <t>15/17</t>
        </is>
      </c>
      <c r="I30" s="3" t="inlineStr">
        <is>
          <t>Result in Progress</t>
        </is>
      </c>
      <c r="J30" s="4" t="n">
        <v>11065</v>
      </c>
      <c r="K30" s="5" t="n">
        <v>650.8666666666667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in Progress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5668</v>
      </c>
      <c r="H32" s="3" t="inlineStr">
        <is>
          <t>22/22</t>
        </is>
      </c>
      <c r="I32" s="3" t="inlineStr">
        <is>
          <t>Result Declared</t>
        </is>
      </c>
      <c r="J32" s="4" t="n">
        <v>5668</v>
      </c>
      <c r="K32" s="5" t="n">
        <v>257.6363636363636</v>
      </c>
    </row>
    <row r="33">
      <c r="A33" s="2" t="inlineStr">
        <is>
          <t>CHIDAMBARAM</t>
        </is>
      </c>
      <c r="B33" s="3" t="n">
        <v>158</v>
      </c>
      <c r="C33" s="3" t="inlineStr">
        <is>
          <t>THAMIMUN ANSARI. M</t>
        </is>
      </c>
      <c r="D33" s="3" t="inlineStr">
        <is>
          <t>Dravida Munnetra Kazhagam</t>
        </is>
      </c>
      <c r="E33" s="3" t="inlineStr">
        <is>
          <t>PANDIAN. K.A</t>
        </is>
      </c>
      <c r="F33" s="3" t="inlineStr">
        <is>
          <t>All India Anna Dravida Munnetra Kazhagam</t>
        </is>
      </c>
      <c r="G33" s="4" t="n">
        <v>5453</v>
      </c>
      <c r="H33" s="3" t="inlineStr">
        <is>
          <t>17/22</t>
        </is>
      </c>
      <c r="I33" s="3" t="inlineStr">
        <is>
          <t>Result in Progress</t>
        </is>
      </c>
      <c r="J33" s="4" t="n">
        <v>7057</v>
      </c>
      <c r="K33" s="5" t="n">
        <v>320.7647058823529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14005</v>
      </c>
      <c r="H34" s="3" t="inlineStr">
        <is>
          <t>16/25</t>
        </is>
      </c>
      <c r="I34" s="3" t="inlineStr">
        <is>
          <t>Result in Progress</t>
        </is>
      </c>
      <c r="J34" s="4" t="n">
        <v>21883</v>
      </c>
      <c r="K34" s="5" t="n">
        <v>875.3125</v>
      </c>
    </row>
    <row r="35">
      <c r="A35" s="6" t="inlineStr">
        <is>
          <t>COIMBATORE (SOUTH)</t>
        </is>
      </c>
      <c r="B35" s="6" t="n">
        <v>120</v>
      </c>
      <c r="C35" s="6" t="inlineStr">
        <is>
          <t>V SENTHILBALAJI</t>
        </is>
      </c>
      <c r="D35" s="6" t="inlineStr">
        <is>
          <t>Dravida Munnetra Kazhagam</t>
        </is>
      </c>
      <c r="E35" s="6" t="inlineStr">
        <is>
          <t>V. SENTHILKUMAR</t>
        </is>
      </c>
      <c r="F35" s="6" t="inlineStr">
        <is>
          <t>Tamilaga Vettri Kazhagam</t>
        </is>
      </c>
      <c r="G35" s="7" t="n">
        <v>4710</v>
      </c>
      <c r="H35" s="6" t="inlineStr">
        <is>
          <t>17/20</t>
        </is>
      </c>
      <c r="I35" s="6" t="inlineStr">
        <is>
          <t>Result in Progress</t>
        </is>
      </c>
      <c r="J35" s="7" t="n">
        <v>5541</v>
      </c>
      <c r="K35" s="8" t="n">
        <v>277.0588235294118</v>
      </c>
    </row>
    <row r="36">
      <c r="A36" s="9" t="inlineStr">
        <is>
          <t>COLACHAL</t>
        </is>
      </c>
      <c r="B36" s="10" t="n">
        <v>231</v>
      </c>
      <c r="C36" s="10" t="inlineStr">
        <is>
          <t>THARAHAI CUTHBERT</t>
        </is>
      </c>
      <c r="D36" s="10" t="inlineStr">
        <is>
          <t>Indian National Congress</t>
        </is>
      </c>
      <c r="E36" s="10" t="inlineStr">
        <is>
          <t>PREM ALEX LAWRENCE</t>
        </is>
      </c>
      <c r="F36" s="10" t="inlineStr">
        <is>
          <t>Tamilaga Vettri Kazhagam</t>
        </is>
      </c>
      <c r="G36" s="11" t="n">
        <v>2347</v>
      </c>
      <c r="H36" s="10" t="inlineStr">
        <is>
          <t>19/23</t>
        </is>
      </c>
      <c r="I36" s="10" t="inlineStr">
        <is>
          <t>Result in Progress</t>
        </is>
      </c>
      <c r="J36" s="11" t="n">
        <v>2841</v>
      </c>
      <c r="K36" s="12" t="n">
        <v>123.5263157894737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14659</v>
      </c>
      <c r="H38" s="3" t="inlineStr">
        <is>
          <t>17/19</t>
        </is>
      </c>
      <c r="I38" s="3" t="inlineStr">
        <is>
          <t>Result in Progress</t>
        </is>
      </c>
      <c r="J38" s="4" t="n">
        <v>16384</v>
      </c>
      <c r="K38" s="5" t="n">
        <v>862.2941176470588</v>
      </c>
    </row>
    <row r="39">
      <c r="A39" s="9" t="inlineStr">
        <is>
          <t>CUMBUM</t>
        </is>
      </c>
      <c r="B39" s="10" t="n">
        <v>201</v>
      </c>
      <c r="C39" s="10" t="inlineStr">
        <is>
          <t>ERAMAKRISHNAN N</t>
        </is>
      </c>
      <c r="D39" s="10" t="inlineStr">
        <is>
          <t>Dravida Munnetra Kazhagam</t>
        </is>
      </c>
      <c r="E39" s="10" t="inlineStr">
        <is>
          <t>JEGANATHMISHRA PLA</t>
        </is>
      </c>
      <c r="F39" s="10" t="inlineStr">
        <is>
          <t>Tamilaga Vettri Kazhagam</t>
        </is>
      </c>
      <c r="G39" s="11" t="n">
        <v>1880</v>
      </c>
      <c r="H39" s="10" t="inlineStr">
        <is>
          <t>17/25</t>
        </is>
      </c>
      <c r="I39" s="10" t="inlineStr">
        <is>
          <t>Result in Progress</t>
        </is>
      </c>
      <c r="J39" s="11" t="n">
        <v>2765</v>
      </c>
      <c r="K39" s="12" t="n">
        <v>110.5882352941177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16579</v>
      </c>
      <c r="H40" s="3" t="inlineStr">
        <is>
          <t>23/24</t>
        </is>
      </c>
      <c r="I40" s="3" t="inlineStr">
        <is>
          <t>Result in Progress</t>
        </is>
      </c>
      <c r="J40" s="4" t="n">
        <v>17300</v>
      </c>
      <c r="K40" s="5" t="n">
        <v>720.8260869565217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20896</v>
      </c>
      <c r="H41" s="3" t="inlineStr">
        <is>
          <t>23/23</t>
        </is>
      </c>
      <c r="I41" s="3" t="inlineStr">
        <is>
          <t>Result in Progress</t>
        </is>
      </c>
      <c r="J41" s="4" t="n">
        <v>20896</v>
      </c>
      <c r="K41" s="5" t="n">
        <v>908.5217391304348</v>
      </c>
    </row>
    <row r="42">
      <c r="A42" s="9" t="inlineStr">
        <is>
          <t>DINDIGUL</t>
        </is>
      </c>
      <c r="B42" s="10" t="n">
        <v>132</v>
      </c>
      <c r="C42" s="10" t="inlineStr">
        <is>
          <t>SENTHILKUMAR. I.P</t>
        </is>
      </c>
      <c r="D42" s="10" t="inlineStr">
        <is>
          <t>Dravida Munnetra Kazhagam</t>
        </is>
      </c>
      <c r="E42" s="10" t="inlineStr">
        <is>
          <t>NAZEER RAJA. G</t>
        </is>
      </c>
      <c r="F42" s="10" t="inlineStr">
        <is>
          <t>Tamilaga Vettri Kazhagam</t>
        </is>
      </c>
      <c r="G42" s="11" t="n">
        <v>1131</v>
      </c>
      <c r="H42" s="10" t="inlineStr">
        <is>
          <t>26/26</t>
        </is>
      </c>
      <c r="I42" s="10" t="inlineStr">
        <is>
          <t>Result in Progress</t>
        </is>
      </c>
      <c r="J42" s="11" t="n">
        <v>1131</v>
      </c>
      <c r="K42" s="12" t="n">
        <v>43.5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35804</v>
      </c>
      <c r="H43" s="3" t="inlineStr">
        <is>
          <t>13/18</t>
        </is>
      </c>
      <c r="I43" s="3" t="inlineStr">
        <is>
          <t>Result in Progress</t>
        </is>
      </c>
      <c r="J43" s="4" t="n">
        <v>49575</v>
      </c>
      <c r="K43" s="5" t="n">
        <v>2754.153846153846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98110</v>
      </c>
      <c r="H44" s="3" t="inlineStr">
        <is>
          <t>25/25</t>
        </is>
      </c>
      <c r="I44" s="3" t="inlineStr">
        <is>
          <t>Result in Progress</t>
        </is>
      </c>
      <c r="J44" s="4" t="n">
        <v>98110</v>
      </c>
      <c r="K44" s="5" t="n">
        <v>3924.4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in Progress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Declared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23101</v>
      </c>
      <c r="H47" s="3" t="inlineStr">
        <is>
          <t>22/24</t>
        </is>
      </c>
      <c r="I47" s="3" t="inlineStr">
        <is>
          <t>Result in Progress</t>
        </is>
      </c>
      <c r="J47" s="4" t="n">
        <v>25201</v>
      </c>
      <c r="K47" s="5" t="n">
        <v>1050.045454545455</v>
      </c>
    </row>
    <row r="48">
      <c r="A48" s="2" t="inlineStr">
        <is>
          <t>GANDHARVAKOTTAI</t>
        </is>
      </c>
      <c r="B48" s="3" t="n">
        <v>178</v>
      </c>
      <c r="C48" s="3" t="inlineStr">
        <is>
          <t>N. SUBRAMANIAN</t>
        </is>
      </c>
      <c r="D48" s="3" t="inlineStr">
        <is>
          <t>Tamilaga Vettri Kazhagam</t>
        </is>
      </c>
      <c r="E48" s="3" t="inlineStr">
        <is>
          <t>C. UTHAYAKUMAR</t>
        </is>
      </c>
      <c r="F48" s="3" t="inlineStr">
        <is>
          <t>Bharatiya Janata Party</t>
        </is>
      </c>
      <c r="G48" s="4" t="n">
        <v>9962</v>
      </c>
      <c r="H48" s="3" t="inlineStr">
        <is>
          <t>17/18</t>
        </is>
      </c>
      <c r="I48" s="3" t="inlineStr">
        <is>
          <t>Result in Progress</t>
        </is>
      </c>
      <c r="J48" s="4" t="n">
        <v>10548</v>
      </c>
      <c r="K48" s="5" t="n">
        <v>586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14141</v>
      </c>
      <c r="H49" s="3" t="inlineStr">
        <is>
          <t>20/20</t>
        </is>
      </c>
      <c r="I49" s="3" t="inlineStr">
        <is>
          <t>Result in Progress</t>
        </is>
      </c>
      <c r="J49" s="4" t="n">
        <v>14141</v>
      </c>
      <c r="K49" s="5" t="n">
        <v>707.05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CHANDRASEKARAN B</t>
        </is>
      </c>
      <c r="F50" s="6" t="inlineStr">
        <is>
          <t>Tamilaga Vettri Kazhagam</t>
        </is>
      </c>
      <c r="G50" s="7" t="n">
        <v>9638</v>
      </c>
      <c r="H50" s="6" t="inlineStr">
        <is>
          <t>14/23</t>
        </is>
      </c>
      <c r="I50" s="6" t="inlineStr">
        <is>
          <t>Result in Progress</t>
        </is>
      </c>
      <c r="J50" s="7" t="n">
        <v>15834</v>
      </c>
      <c r="K50" s="8" t="n">
        <v>688.4285714285714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7114</v>
      </c>
      <c r="H53" s="3" t="inlineStr">
        <is>
          <t>21/23</t>
        </is>
      </c>
      <c r="I53" s="3" t="inlineStr">
        <is>
          <t>Result in Progress</t>
        </is>
      </c>
      <c r="J53" s="4" t="n">
        <v>7792</v>
      </c>
      <c r="K53" s="5" t="n">
        <v>338.7619047619048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27275</v>
      </c>
      <c r="H54" s="3" t="inlineStr">
        <is>
          <t>22/25</t>
        </is>
      </c>
      <c r="I54" s="3" t="inlineStr">
        <is>
          <t>Result in Progress</t>
        </is>
      </c>
      <c r="J54" s="4" t="n">
        <v>30994</v>
      </c>
      <c r="K54" s="5" t="n">
        <v>1239.772727272727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10520</v>
      </c>
      <c r="H55" s="3" t="inlineStr">
        <is>
          <t>13/14</t>
        </is>
      </c>
      <c r="I55" s="3" t="inlineStr">
        <is>
          <t>Result in Progress</t>
        </is>
      </c>
      <c r="J55" s="4" t="n">
        <v>11329</v>
      </c>
      <c r="K55" s="5" t="n">
        <v>809.2307692307693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3933</v>
      </c>
      <c r="H56" s="6" t="inlineStr">
        <is>
          <t>22/23</t>
        </is>
      </c>
      <c r="I56" s="6" t="inlineStr">
        <is>
          <t>Result in Progress</t>
        </is>
      </c>
      <c r="J56" s="7" t="n">
        <v>4112</v>
      </c>
      <c r="K56" s="8" t="n">
        <v>178.7727272727273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VENDARKARASAN.S</t>
        </is>
      </c>
      <c r="F57" s="3" t="inlineStr">
        <is>
          <t>Tamilaga Vettri Kazhagam</t>
        </is>
      </c>
      <c r="G57" s="4" t="n">
        <v>22671</v>
      </c>
      <c r="H57" s="3" t="inlineStr">
        <is>
          <t>24/32</t>
        </is>
      </c>
      <c r="I57" s="3" t="inlineStr">
        <is>
          <t>Result in Progress</t>
        </is>
      </c>
      <c r="J57" s="4" t="n">
        <v>30228</v>
      </c>
      <c r="K57" s="5" t="n">
        <v>944.625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18173</v>
      </c>
      <c r="H58" s="3" t="inlineStr">
        <is>
          <t>23/23</t>
        </is>
      </c>
      <c r="I58" s="3" t="inlineStr">
        <is>
          <t>Result in Progress</t>
        </is>
      </c>
      <c r="J58" s="4" t="n">
        <v>18173</v>
      </c>
      <c r="K58" s="5" t="n">
        <v>790.1304347826087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15308</v>
      </c>
      <c r="H59" s="3" t="inlineStr">
        <is>
          <t>19/21</t>
        </is>
      </c>
      <c r="I59" s="3" t="inlineStr">
        <is>
          <t>Result in Progress</t>
        </is>
      </c>
      <c r="J59" s="4" t="n">
        <v>16919</v>
      </c>
      <c r="K59" s="5" t="n">
        <v>805.6842105263158</v>
      </c>
    </row>
    <row r="60">
      <c r="A60" s="2" t="inlineStr">
        <is>
          <t>KADAYANALLUR</t>
        </is>
      </c>
      <c r="B60" s="3" t="n">
        <v>221</v>
      </c>
      <c r="C60" s="3" t="inlineStr">
        <is>
          <t>RAJENDRAN. T. M</t>
        </is>
      </c>
      <c r="D60" s="3" t="inlineStr">
        <is>
          <t>Dravida Munnetra Kazhagam</t>
        </is>
      </c>
      <c r="E60" s="3" t="inlineStr">
        <is>
          <t>C. KRISHNAMURALI</t>
        </is>
      </c>
      <c r="F60" s="3" t="inlineStr">
        <is>
          <t>All India Anna Dravida Munnetra Kazhagam</t>
        </is>
      </c>
      <c r="G60" s="4" t="n">
        <v>11508</v>
      </c>
      <c r="H60" s="3" t="inlineStr">
        <is>
          <t>20/26</t>
        </is>
      </c>
      <c r="I60" s="3" t="inlineStr">
        <is>
          <t>Result in Progress</t>
        </is>
      </c>
      <c r="J60" s="4" t="n">
        <v>14960</v>
      </c>
      <c r="K60" s="5" t="n">
        <v>575.4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17997</v>
      </c>
      <c r="H61" s="3" t="inlineStr">
        <is>
          <t>15/22</t>
        </is>
      </c>
      <c r="I61" s="3" t="inlineStr">
        <is>
          <t>Result in Progress</t>
        </is>
      </c>
      <c r="J61" s="4" t="n">
        <v>26396</v>
      </c>
      <c r="K61" s="5" t="n">
        <v>1199.8</v>
      </c>
    </row>
    <row r="62">
      <c r="A62" s="9" t="inlineStr">
        <is>
          <t>KALLAKURICHI</t>
        </is>
      </c>
      <c r="B62" s="10" t="n">
        <v>80</v>
      </c>
      <c r="C62" s="10" t="inlineStr">
        <is>
          <t>ARUL VIGNESH C</t>
        </is>
      </c>
      <c r="D62" s="10" t="inlineStr">
        <is>
          <t>Tamilaga Vettri Kazhagam</t>
        </is>
      </c>
      <c r="E62" s="10" t="inlineStr">
        <is>
          <t>RAJEEVGANDHI S</t>
        </is>
      </c>
      <c r="F62" s="10" t="inlineStr">
        <is>
          <t>All India Anna Dravida Munnetra Kazhagam</t>
        </is>
      </c>
      <c r="G62" s="11" t="n">
        <v>1029</v>
      </c>
      <c r="H62" s="10" t="inlineStr">
        <is>
          <t>22/27</t>
        </is>
      </c>
      <c r="I62" s="10" t="inlineStr">
        <is>
          <t>Result in Progress</t>
        </is>
      </c>
      <c r="J62" s="11" t="n">
        <v>1263</v>
      </c>
      <c r="K62" s="12" t="n">
        <v>46.77272727272727</v>
      </c>
    </row>
    <row r="63">
      <c r="A63" s="2" t="inlineStr">
        <is>
          <t>KANCHEEPURAM</t>
        </is>
      </c>
      <c r="B63" s="3" t="n">
        <v>37</v>
      </c>
      <c r="C63" s="3" t="inlineStr">
        <is>
          <t>R.V. RANJITHKUMAR</t>
        </is>
      </c>
      <c r="D63" s="3" t="inlineStr">
        <is>
          <t>Tamilaga Vettri Kazhagam</t>
        </is>
      </c>
      <c r="E63" s="3" t="inlineStr">
        <is>
          <t>V. SOMASUNDARAM</t>
        </is>
      </c>
      <c r="F63" s="3" t="inlineStr">
        <is>
          <t>All India Anna Dravida Munnetra Kazhagam</t>
        </is>
      </c>
      <c r="G63" s="4" t="n">
        <v>11192</v>
      </c>
      <c r="H63" s="3" t="inlineStr">
        <is>
          <t>20/26</t>
        </is>
      </c>
      <c r="I63" s="3" t="inlineStr">
        <is>
          <t>Result in Progress</t>
        </is>
      </c>
      <c r="J63" s="4" t="n">
        <v>14550</v>
      </c>
      <c r="K63" s="5" t="n">
        <v>559.6</v>
      </c>
    </row>
    <row r="64">
      <c r="A64" s="2" t="inlineStr">
        <is>
          <t>KANGAYAM</t>
        </is>
      </c>
      <c r="B64" s="3" t="n">
        <v>102</v>
      </c>
      <c r="C64" s="3" t="inlineStr">
        <is>
          <t>NSN NATARAJ</t>
        </is>
      </c>
      <c r="D64" s="3" t="inlineStr">
        <is>
          <t>All India Anna Dravida Munnetra Kazhagam</t>
        </is>
      </c>
      <c r="E64" s="3" t="inlineStr">
        <is>
          <t>MANI GOUNDER</t>
        </is>
      </c>
      <c r="F64" s="3" t="inlineStr">
        <is>
          <t>Tamilaga Vettri Kazhagam</t>
        </is>
      </c>
      <c r="G64" s="4" t="n">
        <v>9515</v>
      </c>
      <c r="H64" s="3" t="inlineStr">
        <is>
          <t>19/23</t>
        </is>
      </c>
      <c r="I64" s="3" t="inlineStr">
        <is>
          <t>Result in Progress</t>
        </is>
      </c>
      <c r="J64" s="4" t="n">
        <v>11518</v>
      </c>
      <c r="K64" s="5" t="n">
        <v>500.7894736842105</v>
      </c>
    </row>
    <row r="65">
      <c r="A65" s="6" t="inlineStr">
        <is>
          <t>KANNIYAKUMARI</t>
        </is>
      </c>
      <c r="B65" s="6" t="n">
        <v>229</v>
      </c>
      <c r="C65" s="6" t="inlineStr">
        <is>
          <t>THALAVAI SUNDARAM. N</t>
        </is>
      </c>
      <c r="D65" s="6" t="inlineStr">
        <is>
          <t>All India Anna Dravida Munnetra Kazhagam</t>
        </is>
      </c>
      <c r="E65" s="6" t="inlineStr">
        <is>
          <t>MAHESH.R</t>
        </is>
      </c>
      <c r="F65" s="6" t="inlineStr">
        <is>
          <t>Dravida Munnetra Kazhagam</t>
        </is>
      </c>
      <c r="G65" s="7" t="n">
        <v>4581</v>
      </c>
      <c r="H65" s="6" t="inlineStr">
        <is>
          <t>21/26</t>
        </is>
      </c>
      <c r="I65" s="6" t="inlineStr">
        <is>
          <t>Result in Progress</t>
        </is>
      </c>
      <c r="J65" s="7" t="n">
        <v>5672</v>
      </c>
      <c r="K65" s="8" t="n">
        <v>218.1428571428571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34172</v>
      </c>
      <c r="H66" s="3" t="inlineStr">
        <is>
          <t>19/28</t>
        </is>
      </c>
      <c r="I66" s="3" t="inlineStr">
        <is>
          <t>Result in Progress</t>
        </is>
      </c>
      <c r="J66" s="4" t="n">
        <v>50359</v>
      </c>
      <c r="K66" s="5" t="n">
        <v>1798.526315789474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MATHIYALAGAN V.P</t>
        </is>
      </c>
      <c r="F67" s="6" t="inlineStr">
        <is>
          <t>Tamilaga Vettri Kazhagam</t>
        </is>
      </c>
      <c r="G67" s="7" t="n">
        <v>4000</v>
      </c>
      <c r="H67" s="6" t="inlineStr">
        <is>
          <t>16/21</t>
        </is>
      </c>
      <c r="I67" s="6" t="inlineStr">
        <is>
          <t>Result in Progress</t>
        </is>
      </c>
      <c r="J67" s="7" t="n">
        <v>5250</v>
      </c>
      <c r="K67" s="8" t="n">
        <v>250</v>
      </c>
    </row>
    <row r="68">
      <c r="A68" s="6" t="inlineStr">
        <is>
          <t>KATPADI</t>
        </is>
      </c>
      <c r="B68" s="6" t="n">
        <v>40</v>
      </c>
      <c r="C68" s="6" t="inlineStr">
        <is>
          <t>DR M SUDHAKAR</t>
        </is>
      </c>
      <c r="D68" s="6" t="inlineStr">
        <is>
          <t>Tamilaga Vettri Kazhagam</t>
        </is>
      </c>
      <c r="E68" s="6" t="inlineStr">
        <is>
          <t>DURAIMURUGAN</t>
        </is>
      </c>
      <c r="F68" s="6" t="inlineStr">
        <is>
          <t>Dravida Munnetra Kazhagam</t>
        </is>
      </c>
      <c r="G68" s="7" t="n">
        <v>4822</v>
      </c>
      <c r="H68" s="6" t="inlineStr">
        <is>
          <t>15/20</t>
        </is>
      </c>
      <c r="I68" s="6" t="inlineStr">
        <is>
          <t>Result in Progress</t>
        </is>
      </c>
      <c r="J68" s="7" t="n">
        <v>6429</v>
      </c>
      <c r="K68" s="8" t="n">
        <v>321.4666666666666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25152</v>
      </c>
      <c r="H69" s="3" t="inlineStr">
        <is>
          <t>18/21</t>
        </is>
      </c>
      <c r="I69" s="3" t="inlineStr">
        <is>
          <t>Result in Progress</t>
        </is>
      </c>
      <c r="J69" s="4" t="n">
        <v>29344</v>
      </c>
      <c r="K69" s="5" t="n">
        <v>1397.333333333333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42140</v>
      </c>
      <c r="H70" s="3" t="inlineStr">
        <is>
          <t>28/28</t>
        </is>
      </c>
      <c r="I70" s="3" t="inlineStr">
        <is>
          <t>Result Declared</t>
        </is>
      </c>
      <c r="J70" s="4" t="n">
        <v>42140</v>
      </c>
      <c r="K70" s="5" t="n">
        <v>1505</v>
      </c>
    </row>
    <row r="71">
      <c r="A71" s="6" t="inlineStr">
        <is>
          <t>KILLIYOOR</t>
        </is>
      </c>
      <c r="B71" s="6" t="n">
        <v>234</v>
      </c>
      <c r="C71" s="6" t="inlineStr">
        <is>
          <t>RAJESH KUMAR. S</t>
        </is>
      </c>
      <c r="D71" s="6" t="inlineStr">
        <is>
          <t>Indian National Congress</t>
        </is>
      </c>
      <c r="E71" s="6" t="inlineStr">
        <is>
          <t>SABIN. S</t>
        </is>
      </c>
      <c r="F71" s="6" t="inlineStr">
        <is>
          <t>Tamilaga Vettri Kazhagam</t>
        </is>
      </c>
      <c r="G71" s="7" t="n">
        <v>3217</v>
      </c>
      <c r="H71" s="6" t="inlineStr">
        <is>
          <t>19/22</t>
        </is>
      </c>
      <c r="I71" s="6" t="inlineStr">
        <is>
          <t>Result in Progress</t>
        </is>
      </c>
      <c r="J71" s="7" t="n">
        <v>3725</v>
      </c>
      <c r="K71" s="8" t="n">
        <v>169.3157894736842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29935</v>
      </c>
      <c r="H72" s="3" t="inlineStr">
        <is>
          <t>19/22</t>
        </is>
      </c>
      <c r="I72" s="3" t="inlineStr">
        <is>
          <t>Result in Progress</t>
        </is>
      </c>
      <c r="J72" s="4" t="n">
        <v>34662</v>
      </c>
      <c r="K72" s="5" t="n">
        <v>1575.526315789474</v>
      </c>
    </row>
    <row r="73">
      <c r="A73" s="6" t="inlineStr">
        <is>
          <t>KILVAITHINANKUPPAM</t>
        </is>
      </c>
      <c r="B73" s="6" t="n">
        <v>45</v>
      </c>
      <c r="C73" s="6" t="inlineStr">
        <is>
          <t>THENRAL KUMAR. E</t>
        </is>
      </c>
      <c r="D73" s="6" t="inlineStr">
        <is>
          <t>Tamilaga Vettri Kazhagam</t>
        </is>
      </c>
      <c r="E73" s="6" t="inlineStr">
        <is>
          <t>DR. RAJESWARI. R</t>
        </is>
      </c>
      <c r="F73" s="6" t="inlineStr">
        <is>
          <t>Dravida Munnetra Kazhagam</t>
        </is>
      </c>
      <c r="G73" s="7" t="n">
        <v>13379</v>
      </c>
      <c r="H73" s="6" t="inlineStr">
        <is>
          <t>13/19</t>
        </is>
      </c>
      <c r="I73" s="6" t="inlineStr">
        <is>
          <t>Result in Progress</t>
        </is>
      </c>
      <c r="J73" s="7" t="n">
        <v>19554</v>
      </c>
      <c r="K73" s="8" t="n">
        <v>1029.153846153846</v>
      </c>
    </row>
    <row r="74">
      <c r="A74" s="9" t="inlineStr">
        <is>
          <t>KILVELUR</t>
        </is>
      </c>
      <c r="B74" s="10" t="n">
        <v>164</v>
      </c>
      <c r="C74" s="10" t="inlineStr">
        <is>
          <t>LATHA. T</t>
        </is>
      </c>
      <c r="D74" s="10" t="inlineStr">
        <is>
          <t>Communist Party of India (Marxist)</t>
        </is>
      </c>
      <c r="E74" s="10" t="inlineStr">
        <is>
          <t>SENTHIL PANDIAN. P</t>
        </is>
      </c>
      <c r="F74" s="10" t="inlineStr">
        <is>
          <t>Tamilaga Vettri Kazhagam</t>
        </is>
      </c>
      <c r="G74" s="11" t="n">
        <v>2131</v>
      </c>
      <c r="H74" s="10" t="inlineStr">
        <is>
          <t>16/17</t>
        </is>
      </c>
      <c r="I74" s="10" t="inlineStr">
        <is>
          <t>Result in Progress</t>
        </is>
      </c>
      <c r="J74" s="11" t="n">
        <v>2264</v>
      </c>
      <c r="K74" s="12" t="n">
        <v>133.1875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11710</v>
      </c>
      <c r="H75" s="3" t="inlineStr">
        <is>
          <t>31/31</t>
        </is>
      </c>
      <c r="I75" s="3" t="inlineStr">
        <is>
          <t>Result in Progress</t>
        </is>
      </c>
      <c r="J75" s="4" t="n">
        <v>11710</v>
      </c>
      <c r="K75" s="5" t="n">
        <v>377.741935483871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8795</v>
      </c>
      <c r="H76" s="3" t="inlineStr">
        <is>
          <t>22/22</t>
        </is>
      </c>
      <c r="I76" s="3" t="inlineStr">
        <is>
          <t>Result in Progress</t>
        </is>
      </c>
      <c r="J76" s="4" t="n">
        <v>8795</v>
      </c>
      <c r="K76" s="5" t="n">
        <v>399.7727272727273</v>
      </c>
    </row>
    <row r="77">
      <c r="A77" s="9" t="inlineStr">
        <is>
          <t>KOVILPATTI</t>
        </is>
      </c>
      <c r="B77" s="10" t="n">
        <v>218</v>
      </c>
      <c r="C77" s="10" t="inlineStr">
        <is>
          <t>BALASUBRAMANIAN.S</t>
        </is>
      </c>
      <c r="D77" s="10" t="inlineStr">
        <is>
          <t>Tamilaga Vettri Kazhagam</t>
        </is>
      </c>
      <c r="E77" s="10" t="inlineStr">
        <is>
          <t>KARUNANITHI.K</t>
        </is>
      </c>
      <c r="F77" s="10" t="inlineStr">
        <is>
          <t>Dravida Munnetra Kazhagam</t>
        </is>
      </c>
      <c r="G77" s="11" t="n">
        <v>511</v>
      </c>
      <c r="H77" s="10" t="inlineStr">
        <is>
          <t>21/23</t>
        </is>
      </c>
      <c r="I77" s="10" t="inlineStr">
        <is>
          <t>Result in Progress</t>
        </is>
      </c>
      <c r="J77" s="11" t="n">
        <v>560</v>
      </c>
      <c r="K77" s="12" t="n">
        <v>24.33333333333333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19571</v>
      </c>
      <c r="H78" s="3" t="inlineStr">
        <is>
          <t>23/25</t>
        </is>
      </c>
      <c r="I78" s="3" t="inlineStr">
        <is>
          <t>Result in Progress</t>
        </is>
      </c>
      <c r="J78" s="4" t="n">
        <v>21273</v>
      </c>
      <c r="K78" s="5" t="n">
        <v>850.9130434782609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3446</v>
      </c>
      <c r="H79" s="6" t="inlineStr">
        <is>
          <t>16/20</t>
        </is>
      </c>
      <c r="I79" s="6" t="inlineStr">
        <is>
          <t>Result in Progress</t>
        </is>
      </c>
      <c r="J79" s="7" t="n">
        <v>4308</v>
      </c>
      <c r="K79" s="8" t="n">
        <v>215.375</v>
      </c>
    </row>
    <row r="80">
      <c r="A80" s="9" t="inlineStr">
        <is>
          <t>KULITHALAI</t>
        </is>
      </c>
      <c r="B80" s="10" t="n">
        <v>137</v>
      </c>
      <c r="C80" s="10" t="inlineStr">
        <is>
          <t>G.BALASUBRAMANI</t>
        </is>
      </c>
      <c r="D80" s="10" t="inlineStr">
        <is>
          <t>Tamilaga Vettri Kazhagam</t>
        </is>
      </c>
      <c r="E80" s="10" t="inlineStr">
        <is>
          <t>SURIYANUR. A. CHANDRAN</t>
        </is>
      </c>
      <c r="F80" s="10" t="inlineStr">
        <is>
          <t>Dravida Munnetra Kazhagam</t>
        </is>
      </c>
      <c r="G80" s="11" t="n">
        <v>1318</v>
      </c>
      <c r="H80" s="10" t="inlineStr">
        <is>
          <t>17/21</t>
        </is>
      </c>
      <c r="I80" s="10" t="inlineStr">
        <is>
          <t>Result in Progress</t>
        </is>
      </c>
      <c r="J80" s="11" t="n">
        <v>1628</v>
      </c>
      <c r="K80" s="12" t="n">
        <v>77.52941176470588</v>
      </c>
    </row>
    <row r="81">
      <c r="A81" s="2" t="inlineStr">
        <is>
          <t>KUMARAPALAYAM</t>
        </is>
      </c>
      <c r="B81" s="3" t="n">
        <v>97</v>
      </c>
      <c r="C81" s="3" t="inlineStr">
        <is>
          <t>C.VIJAYALAKSHMI</t>
        </is>
      </c>
      <c r="D81" s="3" t="inlineStr">
        <is>
          <t>Tamilaga Vettri Kazhagam</t>
        </is>
      </c>
      <c r="E81" s="3" t="inlineStr">
        <is>
          <t>P.THANGAMANI</t>
        </is>
      </c>
      <c r="F81" s="3" t="inlineStr">
        <is>
          <t>All India Anna Dravida Munnetra Kazhagam</t>
        </is>
      </c>
      <c r="G81" s="4" t="n">
        <v>7424</v>
      </c>
      <c r="H81" s="3" t="inlineStr">
        <is>
          <t>20/24</t>
        </is>
      </c>
      <c r="I81" s="3" t="inlineStr">
        <is>
          <t>Result in Progress</t>
        </is>
      </c>
      <c r="J81" s="4" t="n">
        <v>8909</v>
      </c>
      <c r="K81" s="5" t="n">
        <v>371.2</v>
      </c>
    </row>
    <row r="82">
      <c r="A82" s="13" t="inlineStr">
        <is>
          <t>KUMBAKONAM</t>
        </is>
      </c>
      <c r="B82" s="14" t="n">
        <v>171</v>
      </c>
      <c r="C82" s="14" t="inlineStr">
        <is>
          <t>VINOTH</t>
        </is>
      </c>
      <c r="D82" s="14" t="inlineStr">
        <is>
          <t>Tamilaga Vettri Kazhagam</t>
        </is>
      </c>
      <c r="E82" s="14" t="inlineStr">
        <is>
          <t>ANBALAGAN G</t>
        </is>
      </c>
      <c r="F82" s="14" t="inlineStr">
        <is>
          <t>Dravida Munnetra Kazhagam</t>
        </is>
      </c>
      <c r="G82" s="15" t="n">
        <v>432</v>
      </c>
      <c r="H82" s="14" t="inlineStr">
        <is>
          <t>20/22</t>
        </is>
      </c>
      <c r="I82" s="14" t="inlineStr">
        <is>
          <t>Result in Progress</t>
        </is>
      </c>
      <c r="J82" s="15" t="n">
        <v>475</v>
      </c>
      <c r="K82" s="16" t="n">
        <v>21.6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15827</v>
      </c>
      <c r="H83" s="3" t="inlineStr">
        <is>
          <t>23/25</t>
        </is>
      </c>
      <c r="I83" s="3" t="inlineStr">
        <is>
          <t>Result in Progress</t>
        </is>
      </c>
      <c r="J83" s="4" t="n">
        <v>17203</v>
      </c>
      <c r="K83" s="5" t="n">
        <v>688.1304347826087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3827</v>
      </c>
      <c r="H84" s="6" t="inlineStr">
        <is>
          <t>18/20</t>
        </is>
      </c>
      <c r="I84" s="6" t="inlineStr">
        <is>
          <t>Result in Progress</t>
        </is>
      </c>
      <c r="J84" s="7" t="n">
        <v>4252</v>
      </c>
      <c r="K84" s="8" t="n">
        <v>212.6111111111111</v>
      </c>
    </row>
    <row r="85">
      <c r="A85" s="9" t="inlineStr">
        <is>
          <t>LALGUDI</t>
        </is>
      </c>
      <c r="B85" s="10" t="n">
        <v>143</v>
      </c>
      <c r="C85" s="10" t="inlineStr">
        <is>
          <t>LEEMAROSE MARTIN</t>
        </is>
      </c>
      <c r="D85" s="10" t="inlineStr">
        <is>
          <t>All India Anna Dravida Munnetra Kazhagam</t>
        </is>
      </c>
      <c r="E85" s="10" t="inlineStr">
        <is>
          <t>KU PA KRISHNAN</t>
        </is>
      </c>
      <c r="F85" s="10" t="inlineStr">
        <is>
          <t>Tamilaga Vettri Kazhagam</t>
        </is>
      </c>
      <c r="G85" s="11" t="n">
        <v>1106</v>
      </c>
      <c r="H85" s="10" t="inlineStr">
        <is>
          <t>18/22</t>
        </is>
      </c>
      <c r="I85" s="10" t="inlineStr">
        <is>
          <t>Result in Progress</t>
        </is>
      </c>
      <c r="J85" s="11" t="n">
        <v>1352</v>
      </c>
      <c r="K85" s="12" t="n">
        <v>61.44444444444444</v>
      </c>
    </row>
    <row r="86">
      <c r="A86" s="2" t="inlineStr">
        <is>
          <t>MADATHUKULAM</t>
        </is>
      </c>
      <c r="B86" s="3" t="n">
        <v>126</v>
      </c>
      <c r="C86" s="3" t="inlineStr">
        <is>
          <t>R JAYARAMAKRISHNAN</t>
        </is>
      </c>
      <c r="D86" s="3" t="inlineStr">
        <is>
          <t>Dravida Munnetra Kazhagam</t>
        </is>
      </c>
      <c r="E86" s="3" t="inlineStr">
        <is>
          <t>C SHANMUGAVELU</t>
        </is>
      </c>
      <c r="F86" s="3" t="inlineStr">
        <is>
          <t>Amma Makkal Munnettra Kazagam</t>
        </is>
      </c>
      <c r="G86" s="4" t="n">
        <v>10607</v>
      </c>
      <c r="H86" s="3" t="inlineStr">
        <is>
          <t>18/21</t>
        </is>
      </c>
      <c r="I86" s="3" t="inlineStr">
        <is>
          <t>Result in Progress</t>
        </is>
      </c>
      <c r="J86" s="4" t="n">
        <v>12375</v>
      </c>
      <c r="K86" s="5" t="n">
        <v>589.2777777777778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in Progress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19128</v>
      </c>
      <c r="H88" s="3" t="inlineStr">
        <is>
          <t>19/19</t>
        </is>
      </c>
      <c r="I88" s="3" t="inlineStr">
        <is>
          <t>Result Declared</t>
        </is>
      </c>
      <c r="J88" s="4" t="n">
        <v>19128</v>
      </c>
      <c r="K88" s="5" t="n">
        <v>1006.736842105263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16547</v>
      </c>
      <c r="H89" s="3" t="inlineStr">
        <is>
          <t>29/29</t>
        </is>
      </c>
      <c r="I89" s="3" t="inlineStr">
        <is>
          <t>Result in Progress</t>
        </is>
      </c>
      <c r="J89" s="4" t="n">
        <v>16547</v>
      </c>
      <c r="K89" s="5" t="n">
        <v>570.5862068965517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18038</v>
      </c>
      <c r="H90" s="3" t="inlineStr">
        <is>
          <t>19/19</t>
        </is>
      </c>
      <c r="I90" s="3" t="inlineStr">
        <is>
          <t>Result in Progress</t>
        </is>
      </c>
      <c r="J90" s="4" t="n">
        <v>18038</v>
      </c>
      <c r="K90" s="5" t="n">
        <v>949.3684210526316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in Progress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11291</v>
      </c>
      <c r="H92" s="3" t="inlineStr">
        <is>
          <t>23/24</t>
        </is>
      </c>
      <c r="I92" s="3" t="inlineStr">
        <is>
          <t>Result in Progress</t>
        </is>
      </c>
      <c r="J92" s="4" t="n">
        <v>11782</v>
      </c>
      <c r="K92" s="5" t="n">
        <v>490.9130434782609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7548</v>
      </c>
      <c r="H93" s="3" t="inlineStr">
        <is>
          <t>20/22</t>
        </is>
      </c>
      <c r="I93" s="3" t="inlineStr">
        <is>
          <t>Result in Progress</t>
        </is>
      </c>
      <c r="J93" s="4" t="n">
        <v>8303</v>
      </c>
      <c r="K93" s="5" t="n">
        <v>377.4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50607</v>
      </c>
      <c r="H94" s="3" t="inlineStr">
        <is>
          <t>18/25</t>
        </is>
      </c>
      <c r="I94" s="3" t="inlineStr">
        <is>
          <t>Result in Progress</t>
        </is>
      </c>
      <c r="J94" s="4" t="n">
        <v>70288</v>
      </c>
      <c r="K94" s="5" t="n">
        <v>2811.5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30041</v>
      </c>
      <c r="H95" s="3" t="inlineStr">
        <is>
          <t>21/21</t>
        </is>
      </c>
      <c r="I95" s="3" t="inlineStr">
        <is>
          <t>Result in Progress</t>
        </is>
      </c>
      <c r="J95" s="4" t="n">
        <v>30041</v>
      </c>
      <c r="K95" s="5" t="n">
        <v>1430.52380952381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12364</v>
      </c>
      <c r="H96" s="3" t="inlineStr">
        <is>
          <t>22/22</t>
        </is>
      </c>
      <c r="I96" s="3" t="inlineStr">
        <is>
          <t>Result Declared</t>
        </is>
      </c>
      <c r="J96" s="4" t="n">
        <v>12364</v>
      </c>
      <c r="K96" s="5" t="n">
        <v>562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6535</v>
      </c>
      <c r="H97" s="6" t="inlineStr">
        <is>
          <t>16/27</t>
        </is>
      </c>
      <c r="I97" s="6" t="inlineStr">
        <is>
          <t>Result in Progress</t>
        </is>
      </c>
      <c r="J97" s="7" t="n">
        <v>11028</v>
      </c>
      <c r="K97" s="8" t="n">
        <v>408.4375</v>
      </c>
    </row>
    <row r="98">
      <c r="A98" s="9" t="inlineStr">
        <is>
          <t>MANAPPARAI</t>
        </is>
      </c>
      <c r="B98" s="10" t="n">
        <v>138</v>
      </c>
      <c r="C98" s="10" t="inlineStr">
        <is>
          <t>R. KATHIRAVAN</t>
        </is>
      </c>
      <c r="D98" s="10" t="inlineStr">
        <is>
          <t>Tamilaga Vettri Kazhagam</t>
        </is>
      </c>
      <c r="E98" s="10" t="inlineStr">
        <is>
          <t>DR. PL. VIJAYAKUMAR</t>
        </is>
      </c>
      <c r="F98" s="10" t="inlineStr">
        <is>
          <t>All India Anna Dravida Munnetra Kazhagam</t>
        </is>
      </c>
      <c r="G98" s="11" t="n">
        <v>1803</v>
      </c>
      <c r="H98" s="10" t="inlineStr">
        <is>
          <t>24/25</t>
        </is>
      </c>
      <c r="I98" s="10" t="inlineStr">
        <is>
          <t>Result in Progress</t>
        </is>
      </c>
      <c r="J98" s="11" t="n">
        <v>1878</v>
      </c>
      <c r="K98" s="12" t="n">
        <v>75.125</v>
      </c>
    </row>
    <row r="99">
      <c r="A99" s="9" t="inlineStr">
        <is>
          <t>MANNARGUDI</t>
        </is>
      </c>
      <c r="B99" s="10" t="n">
        <v>167</v>
      </c>
      <c r="C99" s="10" t="inlineStr">
        <is>
          <t>KAMARAJ. S</t>
        </is>
      </c>
      <c r="D99" s="10" t="inlineStr">
        <is>
          <t>Amma Makkal Munnettra Kazagam</t>
        </is>
      </c>
      <c r="E99" s="10" t="inlineStr">
        <is>
          <t>RAJAA.T.R.B</t>
        </is>
      </c>
      <c r="F99" s="10" t="inlineStr">
        <is>
          <t>Dravida Munnetra Kazhagam</t>
        </is>
      </c>
      <c r="G99" s="11" t="n">
        <v>2057</v>
      </c>
      <c r="H99" s="10" t="inlineStr">
        <is>
          <t>21/22</t>
        </is>
      </c>
      <c r="I99" s="10" t="inlineStr">
        <is>
          <t>Result in Progress</t>
        </is>
      </c>
      <c r="J99" s="11" t="n">
        <v>2155</v>
      </c>
      <c r="K99" s="12" t="n">
        <v>97.95238095238095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10694</v>
      </c>
      <c r="H100" s="3" t="inlineStr">
        <is>
          <t>21/22</t>
        </is>
      </c>
      <c r="I100" s="3" t="inlineStr">
        <is>
          <t>Result in Progress</t>
        </is>
      </c>
      <c r="J100" s="4" t="n">
        <v>11203</v>
      </c>
      <c r="K100" s="5" t="n">
        <v>509.2380952380952</v>
      </c>
    </row>
    <row r="101">
      <c r="A101" s="9" t="inlineStr">
        <is>
          <t>MELUR</t>
        </is>
      </c>
      <c r="B101" s="10" t="n">
        <v>188</v>
      </c>
      <c r="C101" s="10" t="inlineStr">
        <is>
          <t>P.VISWANATHAN</t>
        </is>
      </c>
      <c r="D101" s="10" t="inlineStr">
        <is>
          <t>Indian National Congress</t>
        </is>
      </c>
      <c r="E101" s="10" t="inlineStr">
        <is>
          <t>A.MADURAIVEERAN</t>
        </is>
      </c>
      <c r="F101" s="10" t="inlineStr">
        <is>
          <t>Tamilaga Vettri Kazhagam</t>
        </is>
      </c>
      <c r="G101" s="11" t="n">
        <v>2724</v>
      </c>
      <c r="H101" s="10" t="inlineStr">
        <is>
          <t>21/21</t>
        </is>
      </c>
      <c r="I101" s="10" t="inlineStr">
        <is>
          <t>Result Declared</t>
        </is>
      </c>
      <c r="J101" s="11" t="n">
        <v>2724</v>
      </c>
      <c r="K101" s="12" t="n">
        <v>129.7142857142857</v>
      </c>
    </row>
    <row r="102">
      <c r="A102" s="6" t="inlineStr">
        <is>
          <t>METTUPPALAYAM</t>
        </is>
      </c>
      <c r="B102" s="6" t="n">
        <v>111</v>
      </c>
      <c r="C102" s="6" t="inlineStr">
        <is>
          <t>SUNILANAND</t>
        </is>
      </c>
      <c r="D102" s="6" t="inlineStr">
        <is>
          <t>Tamilaga Vettri Kazhagam</t>
        </is>
      </c>
      <c r="E102" s="6" t="inlineStr">
        <is>
          <t>SMT.KAVITHA KALYANASUNDARAM</t>
        </is>
      </c>
      <c r="F102" s="6" t="inlineStr">
        <is>
          <t>Dravida Munnetra Kazhagam</t>
        </is>
      </c>
      <c r="G102" s="7" t="n">
        <v>4340</v>
      </c>
      <c r="H102" s="6" t="inlineStr">
        <is>
          <t>21/26</t>
        </is>
      </c>
      <c r="I102" s="6" t="inlineStr">
        <is>
          <t>Result in Progress</t>
        </is>
      </c>
      <c r="J102" s="7" t="n">
        <v>5373</v>
      </c>
      <c r="K102" s="8" t="n">
        <v>206.6666666666667</v>
      </c>
    </row>
    <row r="103">
      <c r="A103" s="2" t="inlineStr">
        <is>
          <t>METTUR</t>
        </is>
      </c>
      <c r="B103" s="3" t="n">
        <v>85</v>
      </c>
      <c r="C103" s="3" t="inlineStr">
        <is>
          <t>VENKATACHALAM. G</t>
        </is>
      </c>
      <c r="D103" s="3" t="inlineStr">
        <is>
          <t>All India Anna Dravida Munnetra Kazhagam</t>
        </is>
      </c>
      <c r="E103" s="3" t="inlineStr">
        <is>
          <t>MIDHUN CHAKRAVARTHY. M</t>
        </is>
      </c>
      <c r="F103" s="3" t="inlineStr">
        <is>
          <t>Dravida Munnetra Kazhagam</t>
        </is>
      </c>
      <c r="G103" s="4" t="n">
        <v>6219</v>
      </c>
      <c r="H103" s="3" t="inlineStr">
        <is>
          <t>18/24</t>
        </is>
      </c>
      <c r="I103" s="3" t="inlineStr">
        <is>
          <t>Result in Progress</t>
        </is>
      </c>
      <c r="J103" s="4" t="n">
        <v>8292</v>
      </c>
      <c r="K103" s="5" t="n">
        <v>345.5</v>
      </c>
    </row>
    <row r="104">
      <c r="A104" s="9" t="inlineStr">
        <is>
          <t>MODAKKURICHI</t>
        </is>
      </c>
      <c r="B104" s="10" t="n">
        <v>100</v>
      </c>
      <c r="C104" s="10" t="inlineStr">
        <is>
          <t>D.SHANMUGAN</t>
        </is>
      </c>
      <c r="D104" s="10" t="inlineStr">
        <is>
          <t>Tamilaga Vettri Kazhagam</t>
        </is>
      </c>
      <c r="E104" s="10" t="inlineStr">
        <is>
          <t>S.KIRTHIKA</t>
        </is>
      </c>
      <c r="F104" s="10" t="inlineStr">
        <is>
          <t>Bharatiya Janata Party</t>
        </is>
      </c>
      <c r="G104" s="11" t="n">
        <v>2430</v>
      </c>
      <c r="H104" s="10" t="inlineStr">
        <is>
          <t>21/21</t>
        </is>
      </c>
      <c r="I104" s="10" t="inlineStr">
        <is>
          <t>Result in Progress</t>
        </is>
      </c>
      <c r="J104" s="11" t="n">
        <v>2430</v>
      </c>
      <c r="K104" s="12" t="n">
        <v>115.7142857142857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15916</v>
      </c>
      <c r="H105" s="3" t="inlineStr">
        <is>
          <t>28/32</t>
        </is>
      </c>
      <c r="I105" s="3" t="inlineStr">
        <is>
          <t>Result in Progress</t>
        </is>
      </c>
      <c r="J105" s="4" t="n">
        <v>18190</v>
      </c>
      <c r="K105" s="5" t="n">
        <v>568.4285714285714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Declared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Declared</t>
        </is>
      </c>
      <c r="J107" s="4" t="n">
        <v>28972</v>
      </c>
      <c r="K107" s="5" t="n">
        <v>1379.619047619048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9359</v>
      </c>
      <c r="H108" s="3" t="inlineStr">
        <is>
          <t>14/18</t>
        </is>
      </c>
      <c r="I108" s="3" t="inlineStr">
        <is>
          <t>Result in Progress</t>
        </is>
      </c>
      <c r="J108" s="4" t="n">
        <v>12033</v>
      </c>
      <c r="K108" s="5" t="n">
        <v>668.5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7570</v>
      </c>
      <c r="H109" s="3" t="inlineStr">
        <is>
          <t>23/23</t>
        </is>
      </c>
      <c r="I109" s="3" t="inlineStr">
        <is>
          <t>Result in Progress</t>
        </is>
      </c>
      <c r="J109" s="4" t="n">
        <v>7570</v>
      </c>
      <c r="K109" s="5" t="n">
        <v>329.1304347826087</v>
      </c>
    </row>
    <row r="110">
      <c r="A110" s="6" t="inlineStr">
        <is>
          <t>NAMAKKAL</t>
        </is>
      </c>
      <c r="B110" s="6" t="n">
        <v>94</v>
      </c>
      <c r="C110" s="6" t="inlineStr">
        <is>
          <t>DILIP C S</t>
        </is>
      </c>
      <c r="D110" s="6" t="inlineStr">
        <is>
          <t>Tamilaga Vettri Kazhagam</t>
        </is>
      </c>
      <c r="E110" s="6" t="inlineStr">
        <is>
          <t>SRIDEVI MOHAN P S</t>
        </is>
      </c>
      <c r="F110" s="6" t="inlineStr">
        <is>
          <t>All India Anna Dravida Munnetra Kazhagam</t>
        </is>
      </c>
      <c r="G110" s="7" t="n">
        <v>2841</v>
      </c>
      <c r="H110" s="6" t="inlineStr">
        <is>
          <t>12/23</t>
        </is>
      </c>
      <c r="I110" s="6" t="inlineStr">
        <is>
          <t>Result in Progress</t>
        </is>
      </c>
      <c r="J110" s="7" t="n">
        <v>5445</v>
      </c>
      <c r="K110" s="8" t="n">
        <v>236.75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41724</v>
      </c>
      <c r="H112" s="3" t="inlineStr">
        <is>
          <t>25/25</t>
        </is>
      </c>
      <c r="I112" s="3" t="inlineStr">
        <is>
          <t>Result in Progress</t>
        </is>
      </c>
      <c r="J112" s="4" t="n">
        <v>41724</v>
      </c>
      <c r="K112" s="5" t="n">
        <v>1668.96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12764</v>
      </c>
      <c r="H113" s="3" t="inlineStr">
        <is>
          <t>24/26</t>
        </is>
      </c>
      <c r="I113" s="3" t="inlineStr">
        <is>
          <t>Result in Progress</t>
        </is>
      </c>
      <c r="J113" s="4" t="n">
        <v>13828</v>
      </c>
      <c r="K113" s="5" t="n">
        <v>531.8333333333334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11034</v>
      </c>
      <c r="H114" s="3" t="inlineStr">
        <is>
          <t>19/19</t>
        </is>
      </c>
      <c r="I114" s="3" t="inlineStr">
        <is>
          <t>Result in Progress</t>
        </is>
      </c>
      <c r="J114" s="4" t="n">
        <v>11034</v>
      </c>
      <c r="K114" s="5" t="n">
        <v>580.7368421052631</v>
      </c>
    </row>
    <row r="115">
      <c r="A115" s="6" t="inlineStr">
        <is>
          <t>NILAKKOTTAI</t>
        </is>
      </c>
      <c r="B115" s="6" t="n">
        <v>130</v>
      </c>
      <c r="C115" s="6" t="inlineStr">
        <is>
          <t>AYYANAR.R</t>
        </is>
      </c>
      <c r="D115" s="6" t="inlineStr">
        <is>
          <t>Tamilaga Vettri Kazhagam</t>
        </is>
      </c>
      <c r="E115" s="6" t="inlineStr">
        <is>
          <t>NAGAJOTHI.S</t>
        </is>
      </c>
      <c r="F115" s="6" t="inlineStr">
        <is>
          <t>Dravida Munnetra Kazhagam</t>
        </is>
      </c>
      <c r="G115" s="7" t="n">
        <v>3673</v>
      </c>
      <c r="H115" s="6" t="inlineStr">
        <is>
          <t>18/23</t>
        </is>
      </c>
      <c r="I115" s="6" t="inlineStr">
        <is>
          <t>Result in Progress</t>
        </is>
      </c>
      <c r="J115" s="7" t="n">
        <v>4693</v>
      </c>
      <c r="K115" s="8" t="n">
        <v>204.0555555555555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43162</v>
      </c>
      <c r="H116" s="3" t="inlineStr">
        <is>
          <t>25/26</t>
        </is>
      </c>
      <c r="I116" s="3" t="inlineStr">
        <is>
          <t>Result in Progress</t>
        </is>
      </c>
      <c r="J116" s="4" t="n">
        <v>44888</v>
      </c>
      <c r="K116" s="5" t="n">
        <v>1726.48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15037</v>
      </c>
      <c r="H117" s="3" t="inlineStr">
        <is>
          <t>24/26</t>
        </is>
      </c>
      <c r="I117" s="3" t="inlineStr">
        <is>
          <t>Result in Progress</t>
        </is>
      </c>
      <c r="J117" s="4" t="n">
        <v>16290</v>
      </c>
      <c r="K117" s="5" t="n">
        <v>626.5416666666666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in Progress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25087</v>
      </c>
      <c r="H119" s="3" t="inlineStr">
        <is>
          <t>20/23</t>
        </is>
      </c>
      <c r="I119" s="3" t="inlineStr">
        <is>
          <t>Result in Progress</t>
        </is>
      </c>
      <c r="J119" s="4" t="n">
        <v>28850</v>
      </c>
      <c r="K119" s="5" t="n">
        <v>1254.35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16149</v>
      </c>
      <c r="H120" s="3" t="inlineStr">
        <is>
          <t>21/23</t>
        </is>
      </c>
      <c r="I120" s="3" t="inlineStr">
        <is>
          <t>Result in Progress</t>
        </is>
      </c>
      <c r="J120" s="4" t="n">
        <v>17687</v>
      </c>
      <c r="K120" s="5" t="n">
        <v>769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39042</v>
      </c>
      <c r="H121" s="3" t="inlineStr">
        <is>
          <t>23/23</t>
        </is>
      </c>
      <c r="I121" s="3" t="inlineStr">
        <is>
          <t>Result in Progress</t>
        </is>
      </c>
      <c r="J121" s="4" t="n">
        <v>39042</v>
      </c>
      <c r="K121" s="5" t="n">
        <v>1697.478260869565</v>
      </c>
    </row>
    <row r="122">
      <c r="A122" s="9" t="inlineStr">
        <is>
          <t>PALANI</t>
        </is>
      </c>
      <c r="B122" s="10" t="n">
        <v>127</v>
      </c>
      <c r="C122" s="10" t="inlineStr">
        <is>
          <t>DR. PRAVEEN KUMAR. M</t>
        </is>
      </c>
      <c r="D122" s="10" t="inlineStr">
        <is>
          <t>Tamilaga Vettri Kazhagam</t>
        </is>
      </c>
      <c r="E122" s="10" t="inlineStr">
        <is>
          <t>RAVIMANOHARAN. K</t>
        </is>
      </c>
      <c r="F122" s="10" t="inlineStr">
        <is>
          <t>All India Anna Dravida Munnetra Kazhagam</t>
        </is>
      </c>
      <c r="G122" s="11" t="n">
        <v>482</v>
      </c>
      <c r="H122" s="10" t="inlineStr">
        <is>
          <t>23/25</t>
        </is>
      </c>
      <c r="I122" s="10" t="inlineStr">
        <is>
          <t>Result in Progress</t>
        </is>
      </c>
      <c r="J122" s="11" t="n">
        <v>524</v>
      </c>
      <c r="K122" s="12" t="n">
        <v>20.95652173913043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39563</v>
      </c>
      <c r="H124" s="3" t="inlineStr">
        <is>
          <t>33/35</t>
        </is>
      </c>
      <c r="I124" s="3" t="inlineStr">
        <is>
          <t>Result in Progress</t>
        </is>
      </c>
      <c r="J124" s="4" t="n">
        <v>41961</v>
      </c>
      <c r="K124" s="5" t="n">
        <v>1198.878787878788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39403</v>
      </c>
      <c r="H125" s="3" t="inlineStr">
        <is>
          <t>23/34</t>
        </is>
      </c>
      <c r="I125" s="3" t="inlineStr">
        <is>
          <t>Result in Progress</t>
        </is>
      </c>
      <c r="J125" s="4" t="n">
        <v>58248</v>
      </c>
      <c r="K125" s="5" t="n">
        <v>1713.173913043478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10318</v>
      </c>
      <c r="H126" s="3" t="inlineStr">
        <is>
          <t>20/23</t>
        </is>
      </c>
      <c r="I126" s="3" t="inlineStr">
        <is>
          <t>Result in Progress</t>
        </is>
      </c>
      <c r="J126" s="4" t="n">
        <v>11866</v>
      </c>
      <c r="K126" s="5" t="n">
        <v>515.9</v>
      </c>
    </row>
    <row r="127">
      <c r="A127" s="6" t="inlineStr">
        <is>
          <t>PAPANASAM</t>
        </is>
      </c>
      <c r="B127" s="6" t="n">
        <v>172</v>
      </c>
      <c r="C127" s="6" t="inlineStr">
        <is>
          <t>A.M. SHAHJAHAN</t>
        </is>
      </c>
      <c r="D127" s="6" t="inlineStr">
        <is>
          <t>Indian Union Muslim League</t>
        </is>
      </c>
      <c r="E127" s="6" t="inlineStr">
        <is>
          <t>AZARUDEEN UDUMAN ALI</t>
        </is>
      </c>
      <c r="F127" s="6" t="inlineStr">
        <is>
          <t>Tamilaga Vettri Kazhagam</t>
        </is>
      </c>
      <c r="G127" s="7" t="n">
        <v>4256</v>
      </c>
      <c r="H127" s="6" t="inlineStr">
        <is>
          <t>15/23</t>
        </is>
      </c>
      <c r="I127" s="6" t="inlineStr">
        <is>
          <t>Result in Progress</t>
        </is>
      </c>
      <c r="J127" s="7" t="n">
        <v>6526</v>
      </c>
      <c r="K127" s="8" t="n">
        <v>283.7333333333333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35320</v>
      </c>
      <c r="H128" s="3" t="inlineStr">
        <is>
          <t>21/23</t>
        </is>
      </c>
      <c r="I128" s="3" t="inlineStr">
        <is>
          <t>Result in Progress</t>
        </is>
      </c>
      <c r="J128" s="4" t="n">
        <v>38684</v>
      </c>
      <c r="K128" s="5" t="n">
        <v>1681.904761904762</v>
      </c>
    </row>
    <row r="129">
      <c r="A129" s="9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2437</v>
      </c>
      <c r="H129" s="10" t="inlineStr">
        <is>
          <t>22/24</t>
        </is>
      </c>
      <c r="I129" s="10" t="inlineStr">
        <is>
          <t>Result in Progress</t>
        </is>
      </c>
      <c r="J129" s="11" t="n">
        <v>2659</v>
      </c>
      <c r="K129" s="12" t="n">
        <v>110.7727272727273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MOORTHIY K S</t>
        </is>
      </c>
      <c r="D130" s="14" t="inlineStr">
        <is>
          <t>Dravida Munnetra Kazhagam</t>
        </is>
      </c>
      <c r="E130" s="14" t="inlineStr">
        <is>
          <t>SEKAR S</t>
        </is>
      </c>
      <c r="F130" s="14" t="inlineStr">
        <is>
          <t>All India Anna Dravida Munnetra Kazhagam</t>
        </is>
      </c>
      <c r="G130" s="15" t="n">
        <v>322</v>
      </c>
      <c r="H130" s="14" t="inlineStr">
        <is>
          <t>15/20</t>
        </is>
      </c>
      <c r="I130" s="14" t="inlineStr">
        <is>
          <t>Result in Progress</t>
        </is>
      </c>
      <c r="J130" s="15" t="n">
        <v>429</v>
      </c>
      <c r="K130" s="16" t="n">
        <v>21.46666666666667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MATHAN C</t>
        </is>
      </c>
      <c r="F131" s="6" t="inlineStr">
        <is>
          <t>Tamilaga Vettri Kazhagam</t>
        </is>
      </c>
      <c r="G131" s="7" t="n">
        <v>4819</v>
      </c>
      <c r="H131" s="6" t="inlineStr">
        <is>
          <t>19/23</t>
        </is>
      </c>
      <c r="I131" s="6" t="inlineStr">
        <is>
          <t>Result in Progress</t>
        </is>
      </c>
      <c r="J131" s="7" t="n">
        <v>5834</v>
      </c>
      <c r="K131" s="8" t="n">
        <v>253.6315789473684</v>
      </c>
    </row>
    <row r="132">
      <c r="A132" s="6" t="inlineStr">
        <is>
          <t>PENNAGARAM</t>
        </is>
      </c>
      <c r="B132" s="6" t="n">
        <v>58</v>
      </c>
      <c r="C132" s="6" t="inlineStr">
        <is>
          <t>GAJENDRAN. S.</t>
        </is>
      </c>
      <c r="D132" s="6" t="inlineStr">
        <is>
          <t>Tamilaga Vettri Kazhagam</t>
        </is>
      </c>
      <c r="E132" s="6" t="inlineStr">
        <is>
          <t>SELVAM. V.</t>
        </is>
      </c>
      <c r="F132" s="6" t="inlineStr">
        <is>
          <t>Pattali Makkal Katchi</t>
        </is>
      </c>
      <c r="G132" s="7" t="n">
        <v>4710</v>
      </c>
      <c r="H132" s="6" t="inlineStr">
        <is>
          <t>21/23</t>
        </is>
      </c>
      <c r="I132" s="6" t="inlineStr">
        <is>
          <t>Result in Progress</t>
        </is>
      </c>
      <c r="J132" s="7" t="n">
        <v>5159</v>
      </c>
      <c r="K132" s="8" t="n">
        <v>224.2857142857143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13775</v>
      </c>
      <c r="H133" s="3" t="inlineStr">
        <is>
          <t>26/28</t>
        </is>
      </c>
      <c r="I133" s="3" t="inlineStr">
        <is>
          <t>Result in Progress</t>
        </is>
      </c>
      <c r="J133" s="4" t="n">
        <v>14835</v>
      </c>
      <c r="K133" s="5" t="n">
        <v>529.8076923076923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38927</v>
      </c>
      <c r="H134" s="3" t="inlineStr">
        <is>
          <t>16/22</t>
        </is>
      </c>
      <c r="I134" s="3" t="inlineStr">
        <is>
          <t>Result in Progress</t>
        </is>
      </c>
      <c r="J134" s="4" t="n">
        <v>53525</v>
      </c>
      <c r="K134" s="5" t="n">
        <v>2432.9375</v>
      </c>
    </row>
    <row r="135">
      <c r="A135" s="6" t="inlineStr">
        <is>
          <t>PERAVURANI</t>
        </is>
      </c>
      <c r="B135" s="6" t="n">
        <v>177</v>
      </c>
      <c r="C135" s="6" t="inlineStr">
        <is>
          <t>ASHOKKUMAR. N</t>
        </is>
      </c>
      <c r="D135" s="6" t="inlineStr">
        <is>
          <t>Dravida Munnetra Kazhagam</t>
        </is>
      </c>
      <c r="E135" s="6" t="inlineStr">
        <is>
          <t>GOVI.ELANGO</t>
        </is>
      </c>
      <c r="F135" s="6" t="inlineStr">
        <is>
          <t>All India Anna Dravida Munnetra Kazhagam</t>
        </is>
      </c>
      <c r="G135" s="7" t="n">
        <v>1624</v>
      </c>
      <c r="H135" s="6" t="inlineStr">
        <is>
          <t>11/21</t>
        </is>
      </c>
      <c r="I135" s="6" t="inlineStr">
        <is>
          <t>Result in Progress</t>
        </is>
      </c>
      <c r="J135" s="7" t="n">
        <v>3100</v>
      </c>
      <c r="K135" s="8" t="n">
        <v>147.6363636363636</v>
      </c>
    </row>
    <row r="136">
      <c r="A136" s="2" t="inlineStr">
        <is>
          <t>PERIYAKULAM</t>
        </is>
      </c>
      <c r="B136" s="3" t="n">
        <v>199</v>
      </c>
      <c r="C136" s="3" t="inlineStr">
        <is>
          <t>SABARI IYNGARAN G.</t>
        </is>
      </c>
      <c r="D136" s="3" t="inlineStr">
        <is>
          <t>Tamilaga Vettri Kazhagam</t>
        </is>
      </c>
      <c r="E136" s="3" t="inlineStr">
        <is>
          <t>SAKTHIVEL P.</t>
        </is>
      </c>
      <c r="F136" s="3" t="inlineStr">
        <is>
          <t>Viduthalai Chiruthaigal Katchi</t>
        </is>
      </c>
      <c r="G136" s="4" t="n">
        <v>11410</v>
      </c>
      <c r="H136" s="3" t="inlineStr">
        <is>
          <t>21/26</t>
        </is>
      </c>
      <c r="I136" s="3" t="inlineStr">
        <is>
          <t>Result in Progress</t>
        </is>
      </c>
      <c r="J136" s="4" t="n">
        <v>14127</v>
      </c>
      <c r="K136" s="5" t="n">
        <v>543.3333333333334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9810</v>
      </c>
      <c r="H137" s="3" t="inlineStr">
        <is>
          <t>21/22</t>
        </is>
      </c>
      <c r="I137" s="3" t="inlineStr">
        <is>
          <t>Result in Progress</t>
        </is>
      </c>
      <c r="J137" s="4" t="n">
        <v>10277</v>
      </c>
      <c r="K137" s="5" t="n">
        <v>467.1428571428572</v>
      </c>
    </row>
    <row r="138">
      <c r="A138" s="6" t="inlineStr">
        <is>
          <t>POLLACHI</t>
        </is>
      </c>
      <c r="B138" s="6" t="n">
        <v>123</v>
      </c>
      <c r="C138" s="6" t="inlineStr">
        <is>
          <t>K. NITHYANANDHAN</t>
        </is>
      </c>
      <c r="D138" s="6" t="inlineStr">
        <is>
          <t>Dravida Munnetra Kazhagam</t>
        </is>
      </c>
      <c r="E138" s="6" t="inlineStr">
        <is>
          <t>POLLACHI V. JAYARAMAN</t>
        </is>
      </c>
      <c r="F138" s="6" t="inlineStr">
        <is>
          <t>All India Anna Dravida Munnetra Kazhagam</t>
        </is>
      </c>
      <c r="G138" s="7" t="n">
        <v>4627</v>
      </c>
      <c r="H138" s="6" t="inlineStr">
        <is>
          <t>22/22</t>
        </is>
      </c>
      <c r="I138" s="6" t="inlineStr">
        <is>
          <t>Result in Progress</t>
        </is>
      </c>
      <c r="J138" s="7" t="n">
        <v>4627</v>
      </c>
      <c r="K138" s="8" t="n">
        <v>210.3181818181818</v>
      </c>
    </row>
    <row r="139">
      <c r="A139" s="9" t="inlineStr">
        <is>
          <t>POLUR</t>
        </is>
      </c>
      <c r="B139" s="10" t="n">
        <v>66</v>
      </c>
      <c r="C139" s="10" t="inlineStr">
        <is>
          <t>ABISHEK. R</t>
        </is>
      </c>
      <c r="D139" s="10" t="inlineStr">
        <is>
          <t>Tamilaga Vettri Kazhagam</t>
        </is>
      </c>
      <c r="E139" s="10" t="inlineStr">
        <is>
          <t>SARAVANAN. P</t>
        </is>
      </c>
      <c r="F139" s="10" t="inlineStr">
        <is>
          <t>Desiya Murpokku Dravida Kazhagam</t>
        </is>
      </c>
      <c r="G139" s="11" t="n">
        <v>316</v>
      </c>
      <c r="H139" s="10" t="inlineStr">
        <is>
          <t>12/22</t>
        </is>
      </c>
      <c r="I139" s="10" t="inlineStr">
        <is>
          <t>Result in Progress</t>
        </is>
      </c>
      <c r="J139" s="11" t="n">
        <v>579</v>
      </c>
      <c r="K139" s="12" t="n">
        <v>26.33333333333333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55529</v>
      </c>
      <c r="H140" s="3" t="inlineStr">
        <is>
          <t>24/24</t>
        </is>
      </c>
      <c r="I140" s="3" t="inlineStr">
        <is>
          <t>Result in Progress</t>
        </is>
      </c>
      <c r="J140" s="4" t="n">
        <v>55529</v>
      </c>
      <c r="K140" s="5" t="n">
        <v>2313.708333333333</v>
      </c>
    </row>
    <row r="141">
      <c r="A141" s="6" t="inlineStr">
        <is>
          <t>POOMPUHAR</t>
        </is>
      </c>
      <c r="B141" s="6" t="n">
        <v>162</v>
      </c>
      <c r="C141" s="6" t="inlineStr">
        <is>
          <t>NIVEDHA M MURUGAN</t>
        </is>
      </c>
      <c r="D141" s="6" t="inlineStr">
        <is>
          <t>Dravida Munnetra Kazhagam</t>
        </is>
      </c>
      <c r="E141" s="6" t="inlineStr">
        <is>
          <t>PAVUNRAJ. S</t>
        </is>
      </c>
      <c r="F141" s="6" t="inlineStr">
        <is>
          <t>All India Anna Dravida Munnetra Kazhagam</t>
        </is>
      </c>
      <c r="G141" s="7" t="n">
        <v>5339</v>
      </c>
      <c r="H141" s="6" t="inlineStr">
        <is>
          <t>16/25</t>
        </is>
      </c>
      <c r="I141" s="6" t="inlineStr">
        <is>
          <t>Result in Progress</t>
        </is>
      </c>
      <c r="J141" s="7" t="n">
        <v>8342</v>
      </c>
      <c r="K141" s="8" t="n">
        <v>333.6875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72740</v>
      </c>
      <c r="H142" s="3" t="inlineStr">
        <is>
          <t>25/25</t>
        </is>
      </c>
      <c r="I142" s="3" t="inlineStr">
        <is>
          <t>Result in Progress</t>
        </is>
      </c>
      <c r="J142" s="4" t="n">
        <v>72740</v>
      </c>
      <c r="K142" s="5" t="n">
        <v>2909.6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3357</v>
      </c>
      <c r="H143" s="6" t="inlineStr">
        <is>
          <t>17/22</t>
        </is>
      </c>
      <c r="I143" s="6" t="inlineStr">
        <is>
          <t>Result in Progress</t>
        </is>
      </c>
      <c r="J143" s="7" t="n">
        <v>4344</v>
      </c>
      <c r="K143" s="8" t="n">
        <v>197.4705882352941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10605</v>
      </c>
      <c r="H145" s="3" t="inlineStr">
        <is>
          <t>21/21</t>
        </is>
      </c>
      <c r="I145" s="3" t="inlineStr">
        <is>
          <t>Result in Progress</t>
        </is>
      </c>
      <c r="J145" s="4" t="n">
        <v>10605</v>
      </c>
      <c r="K145" s="5" t="n">
        <v>505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12459</v>
      </c>
      <c r="H146" s="3" t="inlineStr">
        <is>
          <t>31/31</t>
        </is>
      </c>
      <c r="I146" s="3" t="inlineStr">
        <is>
          <t>Result in Progress</t>
        </is>
      </c>
      <c r="J146" s="4" t="n">
        <v>12459</v>
      </c>
      <c r="K146" s="5" t="n">
        <v>401.9032258064516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5787</v>
      </c>
      <c r="H147" s="3" t="inlineStr">
        <is>
          <t>22/22</t>
        </is>
      </c>
      <c r="I147" s="3" t="inlineStr">
        <is>
          <t>Result in Progress</t>
        </is>
      </c>
      <c r="J147" s="4" t="n">
        <v>5787</v>
      </c>
      <c r="K147" s="5" t="n">
        <v>263.0454545454546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14511</v>
      </c>
      <c r="H148" s="3" t="inlineStr">
        <is>
          <t>21/21</t>
        </is>
      </c>
      <c r="I148" s="3" t="inlineStr">
        <is>
          <t>Result Declared</t>
        </is>
      </c>
      <c r="J148" s="4" t="n">
        <v>14511</v>
      </c>
      <c r="K148" s="5" t="n">
        <v>691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4360</v>
      </c>
      <c r="H149" s="6" t="inlineStr">
        <is>
          <t>17/25</t>
        </is>
      </c>
      <c r="I149" s="6" t="inlineStr">
        <is>
          <t>Result in Progress</t>
        </is>
      </c>
      <c r="J149" s="7" t="n">
        <v>6412</v>
      </c>
      <c r="K149" s="8" t="n">
        <v>256.4705882352941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in Progress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28344</v>
      </c>
      <c r="H151" s="3" t="inlineStr">
        <is>
          <t>20/21</t>
        </is>
      </c>
      <c r="I151" s="3" t="inlineStr">
        <is>
          <t>Result in Progress</t>
        </is>
      </c>
      <c r="J151" s="4" t="n">
        <v>29761</v>
      </c>
      <c r="K151" s="5" t="n">
        <v>1417.2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11761</v>
      </c>
      <c r="H152" s="3" t="inlineStr">
        <is>
          <t>19/21</t>
        </is>
      </c>
      <c r="I152" s="3" t="inlineStr">
        <is>
          <t>Result in Progress</t>
        </is>
      </c>
      <c r="J152" s="4" t="n">
        <v>12999</v>
      </c>
      <c r="K152" s="5" t="n">
        <v>619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33369</v>
      </c>
      <c r="H153" s="3" t="inlineStr">
        <is>
          <t>20/20</t>
        </is>
      </c>
      <c r="I153" s="3" t="inlineStr">
        <is>
          <t>Result in Progress</t>
        </is>
      </c>
      <c r="J153" s="4" t="n">
        <v>33369</v>
      </c>
      <c r="K153" s="5" t="n">
        <v>1668.45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70164</v>
      </c>
      <c r="H154" s="3" t="inlineStr">
        <is>
          <t>21/23</t>
        </is>
      </c>
      <c r="I154" s="3" t="inlineStr">
        <is>
          <t>Result in Progress</t>
        </is>
      </c>
      <c r="J154" s="4" t="n">
        <v>76846</v>
      </c>
      <c r="K154" s="5" t="n">
        <v>3341.142857142857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4958</v>
      </c>
      <c r="H155" s="6" t="inlineStr">
        <is>
          <t>19/23</t>
        </is>
      </c>
      <c r="I155" s="6" t="inlineStr">
        <is>
          <t>Result in Progress</t>
        </is>
      </c>
      <c r="J155" s="7" t="n">
        <v>6002</v>
      </c>
      <c r="K155" s="8" t="n">
        <v>260.9473684210527</v>
      </c>
    </row>
    <row r="156">
      <c r="A156" s="13" t="inlineStr">
        <is>
          <t>SANKARAPURAM</t>
        </is>
      </c>
      <c r="B156" s="14" t="n">
        <v>79</v>
      </c>
      <c r="C156" s="14" t="inlineStr">
        <is>
          <t>UDHAYASURIYAN T</t>
        </is>
      </c>
      <c r="D156" s="14" t="inlineStr">
        <is>
          <t>Dravida Munnetra Kazhagam</t>
        </is>
      </c>
      <c r="E156" s="14" t="inlineStr">
        <is>
          <t>RAKESH R</t>
        </is>
      </c>
      <c r="F156" s="14" t="inlineStr">
        <is>
          <t>All India Anna Dravida Munnetra Kazhagam</t>
        </is>
      </c>
      <c r="G156" s="15" t="n">
        <v>133</v>
      </c>
      <c r="H156" s="14" t="inlineStr">
        <is>
          <t>14/25</t>
        </is>
      </c>
      <c r="I156" s="14" t="inlineStr">
        <is>
          <t>Result in Progress</t>
        </is>
      </c>
      <c r="J156" s="15" t="n">
        <v>238</v>
      </c>
      <c r="K156" s="16" t="n">
        <v>9.499999999999998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9517</v>
      </c>
      <c r="H157" s="3" t="inlineStr">
        <is>
          <t>25/25</t>
        </is>
      </c>
      <c r="I157" s="3" t="inlineStr">
        <is>
          <t>Result in Progress</t>
        </is>
      </c>
      <c r="J157" s="4" t="n">
        <v>9517</v>
      </c>
      <c r="K157" s="5" t="n">
        <v>380.68</v>
      </c>
    </row>
    <row r="158">
      <c r="A158" s="9" t="inlineStr">
        <is>
          <t>SATTUR</t>
        </is>
      </c>
      <c r="B158" s="10" t="n">
        <v>204</v>
      </c>
      <c r="C158" s="10" t="inlineStr">
        <is>
          <t>KADARKARAIRAJ. A</t>
        </is>
      </c>
      <c r="D158" s="10" t="inlineStr">
        <is>
          <t>Dravida Munnetra Kazhagam</t>
        </is>
      </c>
      <c r="E158" s="10" t="inlineStr">
        <is>
          <t>NAINAR NAGENTHRAN</t>
        </is>
      </c>
      <c r="F158" s="10" t="inlineStr">
        <is>
          <t>Bharatiya Janata Party</t>
        </is>
      </c>
      <c r="G158" s="11" t="n">
        <v>1181</v>
      </c>
      <c r="H158" s="10" t="inlineStr">
        <is>
          <t>13/21</t>
        </is>
      </c>
      <c r="I158" s="10" t="inlineStr">
        <is>
          <t>Result in Progress</t>
        </is>
      </c>
      <c r="J158" s="11" t="n">
        <v>1908</v>
      </c>
      <c r="K158" s="12" t="n">
        <v>90.84615384615384</v>
      </c>
    </row>
    <row r="159">
      <c r="A159" s="9" t="inlineStr">
        <is>
          <t>SENTHAMANGALAM</t>
        </is>
      </c>
      <c r="B159" s="10" t="n">
        <v>93</v>
      </c>
      <c r="C159" s="10" t="inlineStr">
        <is>
          <t>P CHANDRASEKAR</t>
        </is>
      </c>
      <c r="D159" s="10" t="inlineStr">
        <is>
          <t>Tamilaga Vettri Kazhagam</t>
        </is>
      </c>
      <c r="E159" s="10" t="inlineStr">
        <is>
          <t>C CHANDRASEKARAN</t>
        </is>
      </c>
      <c r="F159" s="10" t="inlineStr">
        <is>
          <t>All India Anna Dravida Munnetra Kazhagam</t>
        </is>
      </c>
      <c r="G159" s="11" t="n">
        <v>2655</v>
      </c>
      <c r="H159" s="10" t="inlineStr">
        <is>
          <t>23/23</t>
        </is>
      </c>
      <c r="I159" s="10" t="inlineStr">
        <is>
          <t>Result Declared</t>
        </is>
      </c>
      <c r="J159" s="11" t="n">
        <v>2655</v>
      </c>
      <c r="K159" s="12" t="n">
        <v>115.4347826086957</v>
      </c>
    </row>
    <row r="160">
      <c r="A160" s="9" t="inlineStr">
        <is>
          <t>SHOLAVANDAN</t>
        </is>
      </c>
      <c r="B160" s="10" t="n">
        <v>190</v>
      </c>
      <c r="C160" s="10" t="inlineStr">
        <is>
          <t>KARUPPAIAH.M.V</t>
        </is>
      </c>
      <c r="D160" s="10" t="inlineStr">
        <is>
          <t>Tamilaga Vettri Kazhagam</t>
        </is>
      </c>
      <c r="E160" s="10" t="inlineStr">
        <is>
          <t>VENKATESAN.A</t>
        </is>
      </c>
      <c r="F160" s="10" t="inlineStr">
        <is>
          <t>Dravida Munnetra Kazhagam</t>
        </is>
      </c>
      <c r="G160" s="11" t="n">
        <v>523</v>
      </c>
      <c r="H160" s="10" t="inlineStr">
        <is>
          <t>15/19</t>
        </is>
      </c>
      <c r="I160" s="10" t="inlineStr">
        <is>
          <t>Result in Progress</t>
        </is>
      </c>
      <c r="J160" s="11" t="n">
        <v>662</v>
      </c>
      <c r="K160" s="12" t="n">
        <v>34.86666666666667</v>
      </c>
    </row>
    <row r="161">
      <c r="A161" s="6" t="inlineStr">
        <is>
          <t>SHOLINGUR</t>
        </is>
      </c>
      <c r="B161" s="6" t="n">
        <v>39</v>
      </c>
      <c r="C161" s="6" t="inlineStr">
        <is>
          <t>K.SARAVANAN</t>
        </is>
      </c>
      <c r="D161" s="6" t="inlineStr">
        <is>
          <t>Pattali Makkal Katchi</t>
        </is>
      </c>
      <c r="E161" s="6" t="inlineStr">
        <is>
          <t>G.KAPIL</t>
        </is>
      </c>
      <c r="F161" s="6" t="inlineStr">
        <is>
          <t>Tamilaga Vettri Kazhagam</t>
        </is>
      </c>
      <c r="G161" s="7" t="n">
        <v>2905</v>
      </c>
      <c r="H161" s="6" t="inlineStr">
        <is>
          <t>14/25</t>
        </is>
      </c>
      <c r="I161" s="6" t="inlineStr">
        <is>
          <t>Result in Progress</t>
        </is>
      </c>
      <c r="J161" s="7" t="n">
        <v>5188</v>
      </c>
      <c r="K161" s="8" t="n">
        <v>207.5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54970</v>
      </c>
      <c r="H162" s="3" t="inlineStr">
        <is>
          <t>18/30</t>
        </is>
      </c>
      <c r="I162" s="3" t="inlineStr">
        <is>
          <t>Result in Progress</t>
        </is>
      </c>
      <c r="J162" s="4" t="n">
        <v>91617</v>
      </c>
      <c r="K162" s="5" t="n">
        <v>3053.888888888889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21867</v>
      </c>
      <c r="H163" s="3" t="inlineStr">
        <is>
          <t>20/26</t>
        </is>
      </c>
      <c r="I163" s="3" t="inlineStr">
        <is>
          <t>Result in Progress</t>
        </is>
      </c>
      <c r="J163" s="4" t="n">
        <v>28427</v>
      </c>
      <c r="K163" s="5" t="n">
        <v>1093.35</v>
      </c>
    </row>
    <row r="164">
      <c r="A164" s="2" t="inlineStr">
        <is>
          <t>SIRKAZHI</t>
        </is>
      </c>
      <c r="B164" s="3" t="n">
        <v>160</v>
      </c>
      <c r="C164" s="3" t="inlineStr">
        <is>
          <t>SENTHILSELVAN.R</t>
        </is>
      </c>
      <c r="D164" s="3" t="inlineStr">
        <is>
          <t>Dravida Munnetra Kazhagam</t>
        </is>
      </c>
      <c r="E164" s="3" t="inlineStr">
        <is>
          <t>GOPINATH.S</t>
        </is>
      </c>
      <c r="F164" s="3" t="inlineStr">
        <is>
          <t>Tamilaga Vettri Kazhagam</t>
        </is>
      </c>
      <c r="G164" s="4" t="n">
        <v>9578</v>
      </c>
      <c r="H164" s="3" t="inlineStr">
        <is>
          <t>18/22</t>
        </is>
      </c>
      <c r="I164" s="3" t="inlineStr">
        <is>
          <t>Result in Progress</t>
        </is>
      </c>
      <c r="J164" s="4" t="n">
        <v>11706</v>
      </c>
      <c r="K164" s="5" t="n">
        <v>532.1111111111111</v>
      </c>
    </row>
    <row r="165">
      <c r="A165" s="2" t="inlineStr">
        <is>
          <t>SIVAGANGA</t>
        </is>
      </c>
      <c r="B165" s="3" t="n">
        <v>186</v>
      </c>
      <c r="C165" s="3" t="inlineStr">
        <is>
          <t>KULANTHAI RANI A</t>
        </is>
      </c>
      <c r="D165" s="3" t="inlineStr">
        <is>
          <t>Tamilaga Vettri Kazhagam</t>
        </is>
      </c>
      <c r="E165" s="3" t="inlineStr">
        <is>
          <t>SENTHILNATHAN PR</t>
        </is>
      </c>
      <c r="F165" s="3" t="inlineStr">
        <is>
          <t>All India Anna Dravida Munnetra Kazhagam</t>
        </is>
      </c>
      <c r="G165" s="4" t="n">
        <v>16369</v>
      </c>
      <c r="H165" s="3" t="inlineStr">
        <is>
          <t>25/29</t>
        </is>
      </c>
      <c r="I165" s="3" t="inlineStr">
        <is>
          <t>Result in Progress</t>
        </is>
      </c>
      <c r="J165" s="4" t="n">
        <v>18988</v>
      </c>
      <c r="K165" s="5" t="n">
        <v>654.76</v>
      </c>
    </row>
    <row r="166">
      <c r="A166" s="6" t="inlineStr">
        <is>
          <t>SIVAKASI</t>
        </is>
      </c>
      <c r="B166" s="6" t="n">
        <v>205</v>
      </c>
      <c r="C166" s="6" t="inlineStr">
        <is>
          <t>KEERTHANA S</t>
        </is>
      </c>
      <c r="D166" s="6" t="inlineStr">
        <is>
          <t>Tamilaga Vettri Kazhagam</t>
        </is>
      </c>
      <c r="E166" s="6" t="inlineStr">
        <is>
          <t>ASHOKAN G</t>
        </is>
      </c>
      <c r="F166" s="6" t="inlineStr">
        <is>
          <t>Indian National Congress</t>
        </is>
      </c>
      <c r="G166" s="7" t="n">
        <v>6815</v>
      </c>
      <c r="H166" s="6" t="inlineStr">
        <is>
          <t>13/21</t>
        </is>
      </c>
      <c r="I166" s="6" t="inlineStr">
        <is>
          <t>Result in Progress</t>
        </is>
      </c>
      <c r="J166" s="7" t="n">
        <v>11009</v>
      </c>
      <c r="K166" s="8" t="n">
        <v>524.2307692307693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37986</v>
      </c>
      <c r="H167" s="3" t="inlineStr">
        <is>
          <t>22/32</t>
        </is>
      </c>
      <c r="I167" s="3" t="inlineStr">
        <is>
          <t>Result in Progress</t>
        </is>
      </c>
      <c r="J167" s="4" t="n">
        <v>55252</v>
      </c>
      <c r="K167" s="5" t="n">
        <v>1726.636363636364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29659</v>
      </c>
      <c r="H168" s="3" t="inlineStr">
        <is>
          <t>19/27</t>
        </is>
      </c>
      <c r="I168" s="3" t="inlineStr">
        <is>
          <t>Result in Progress</t>
        </is>
      </c>
      <c r="J168" s="4" t="n">
        <v>42147</v>
      </c>
      <c r="K168" s="5" t="n">
        <v>1561</v>
      </c>
    </row>
    <row r="169">
      <c r="A169" s="9" t="inlineStr">
        <is>
          <t>SRIVAIKUNTAM</t>
        </is>
      </c>
      <c r="B169" s="10" t="n">
        <v>216</v>
      </c>
      <c r="C169" s="10" t="inlineStr">
        <is>
          <t>SARAVANAN. G</t>
        </is>
      </c>
      <c r="D169" s="10" t="inlineStr">
        <is>
          <t>Tamilaga Vettri Kazhagam</t>
        </is>
      </c>
      <c r="E169" s="10" t="inlineStr">
        <is>
          <t>SHANMUGANATHAN. S. P</t>
        </is>
      </c>
      <c r="F169" s="10" t="inlineStr">
        <is>
          <t>All India Anna Dravida Munnetra Kazhagam</t>
        </is>
      </c>
      <c r="G169" s="11" t="n">
        <v>1186</v>
      </c>
      <c r="H169" s="10" t="inlineStr">
        <is>
          <t>21/21</t>
        </is>
      </c>
      <c r="I169" s="10" t="inlineStr">
        <is>
          <t>Result Declared</t>
        </is>
      </c>
      <c r="J169" s="11" t="n">
        <v>1186</v>
      </c>
      <c r="K169" s="12" t="n">
        <v>56.47619047619047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KARTHIK.A</t>
        </is>
      </c>
      <c r="D170" s="3" t="inlineStr">
        <is>
          <t>Tamilaga Vettri Kazhagam</t>
        </is>
      </c>
      <c r="E170" s="3" t="inlineStr">
        <is>
          <t>MAHALINGAM.P</t>
        </is>
      </c>
      <c r="F170" s="3" t="inlineStr">
        <is>
          <t>Communist Party of India</t>
        </is>
      </c>
      <c r="G170" s="4" t="n">
        <v>5920</v>
      </c>
      <c r="H170" s="3" t="inlineStr">
        <is>
          <t>19/22</t>
        </is>
      </c>
      <c r="I170" s="3" t="inlineStr">
        <is>
          <t>Result in Progress</t>
        </is>
      </c>
      <c r="J170" s="4" t="n">
        <v>6855</v>
      </c>
      <c r="K170" s="5" t="n">
        <v>311.578947368421</v>
      </c>
    </row>
    <row r="171">
      <c r="A171" s="2" t="inlineStr">
        <is>
          <t>SULUR</t>
        </is>
      </c>
      <c r="B171" s="3" t="n">
        <v>116</v>
      </c>
      <c r="C171" s="3" t="inlineStr">
        <is>
          <t>NM.SUKUMAR</t>
        </is>
      </c>
      <c r="D171" s="3" t="inlineStr">
        <is>
          <t>Tamilaga Vettri Kazhagam</t>
        </is>
      </c>
      <c r="E171" s="3" t="inlineStr">
        <is>
          <t>THALAPATHY MURUGESAN</t>
        </is>
      </c>
      <c r="F171" s="3" t="inlineStr">
        <is>
          <t>Dravida Munnetra Kazhagam</t>
        </is>
      </c>
      <c r="G171" s="4" t="n">
        <v>9424</v>
      </c>
      <c r="H171" s="3" t="inlineStr">
        <is>
          <t>26/30</t>
        </is>
      </c>
      <c r="I171" s="3" t="inlineStr">
        <is>
          <t>Result in Progress</t>
        </is>
      </c>
      <c r="J171" s="4" t="n">
        <v>10874</v>
      </c>
      <c r="K171" s="5" t="n">
        <v>362.4615384615385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30715</v>
      </c>
      <c r="H172" s="3" t="inlineStr">
        <is>
          <t>29/34</t>
        </is>
      </c>
      <c r="I172" s="3" t="inlineStr">
        <is>
          <t>Result in Progress</t>
        </is>
      </c>
      <c r="J172" s="4" t="n">
        <v>36011</v>
      </c>
      <c r="K172" s="5" t="n">
        <v>1059.137931034483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8034</v>
      </c>
      <c r="H173" s="3" t="inlineStr">
        <is>
          <t>21/26</t>
        </is>
      </c>
      <c r="I173" s="3" t="inlineStr">
        <is>
          <t>Result in Progress</t>
        </is>
      </c>
      <c r="J173" s="4" t="n">
        <v>9947</v>
      </c>
      <c r="K173" s="5" t="n">
        <v>382.5714285714286</v>
      </c>
    </row>
    <row r="174">
      <c r="A174" s="9" t="inlineStr">
        <is>
          <t>THALLI</t>
        </is>
      </c>
      <c r="B174" s="10" t="n">
        <v>56</v>
      </c>
      <c r="C174" s="10" t="inlineStr">
        <is>
          <t>RAMACHANDRAN. T</t>
        </is>
      </c>
      <c r="D174" s="10" t="inlineStr">
        <is>
          <t>Communist Party of India</t>
        </is>
      </c>
      <c r="E174" s="10" t="inlineStr">
        <is>
          <t>DR.NAGESH KUMAR. C</t>
        </is>
      </c>
      <c r="F174" s="10" t="inlineStr">
        <is>
          <t>Bharatiya Janata Party</t>
        </is>
      </c>
      <c r="G174" s="11" t="n">
        <v>817</v>
      </c>
      <c r="H174" s="10" t="inlineStr">
        <is>
          <t>17/24</t>
        </is>
      </c>
      <c r="I174" s="10" t="inlineStr">
        <is>
          <t>Result in Progress</t>
        </is>
      </c>
      <c r="J174" s="11" t="n">
        <v>1153</v>
      </c>
      <c r="K174" s="12" t="n">
        <v>48.05882352941177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22494</v>
      </c>
      <c r="H177" s="3" t="inlineStr">
        <is>
          <t>24/26</t>
        </is>
      </c>
      <c r="I177" s="3" t="inlineStr">
        <is>
          <t>Result in Progress</t>
        </is>
      </c>
      <c r="J177" s="4" t="n">
        <v>24368</v>
      </c>
      <c r="K177" s="5" t="n">
        <v>937.25</v>
      </c>
    </row>
    <row r="178">
      <c r="A178" s="13" t="inlineStr">
        <is>
          <t>THIRUMAYAM</t>
        </is>
      </c>
      <c r="B178" s="14" t="n">
        <v>181</v>
      </c>
      <c r="C178" s="14" t="inlineStr">
        <is>
          <t>VAIRAMUTHU.PK</t>
        </is>
      </c>
      <c r="D178" s="14" t="inlineStr">
        <is>
          <t>All India Anna Dravida Munnetra Kazhagam</t>
        </is>
      </c>
      <c r="E178" s="14" t="inlineStr">
        <is>
          <t>REGUPATHY.S</t>
        </is>
      </c>
      <c r="F178" s="14" t="inlineStr">
        <is>
          <t>Dravida Munnetra Kazhagam</t>
        </is>
      </c>
      <c r="G178" s="15" t="n">
        <v>101</v>
      </c>
      <c r="H178" s="14" t="inlineStr">
        <is>
          <t>16/22</t>
        </is>
      </c>
      <c r="I178" s="14" t="inlineStr">
        <is>
          <t>Result in Progress</t>
        </is>
      </c>
      <c r="J178" s="15" t="n">
        <v>139</v>
      </c>
      <c r="K178" s="16" t="n">
        <v>6.3125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33588</v>
      </c>
      <c r="H179" s="3" t="inlineStr">
        <is>
          <t>20/26</t>
        </is>
      </c>
      <c r="I179" s="3" t="inlineStr">
        <is>
          <t>Result in Progress</t>
        </is>
      </c>
      <c r="J179" s="4" t="n">
        <v>43664</v>
      </c>
      <c r="K179" s="5" t="n">
        <v>1679.4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29979</v>
      </c>
      <c r="H180" s="3" t="inlineStr">
        <is>
          <t>18/29</t>
        </is>
      </c>
      <c r="I180" s="3" t="inlineStr">
        <is>
          <t>Result in Progress</t>
        </is>
      </c>
      <c r="J180" s="4" t="n">
        <v>48300</v>
      </c>
      <c r="K180" s="5" t="n">
        <v>1665.5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Declared</t>
        </is>
      </c>
      <c r="J181" s="4" t="n">
        <v>12922</v>
      </c>
      <c r="K181" s="5" t="n">
        <v>615.3333333333334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7094</v>
      </c>
      <c r="H182" s="6" t="inlineStr">
        <is>
          <t>17/25</t>
        </is>
      </c>
      <c r="I182" s="6" t="inlineStr">
        <is>
          <t>Result in Progress</t>
        </is>
      </c>
      <c r="J182" s="7" t="n">
        <v>10432</v>
      </c>
      <c r="K182" s="8" t="n">
        <v>417.2941176470588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22129</v>
      </c>
      <c r="H183" s="3" t="inlineStr">
        <is>
          <t>22/24</t>
        </is>
      </c>
      <c r="I183" s="3" t="inlineStr">
        <is>
          <t>Result in Progress</t>
        </is>
      </c>
      <c r="J183" s="4" t="n">
        <v>24141</v>
      </c>
      <c r="K183" s="5" t="n">
        <v>1005.863636363636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Declared</t>
        </is>
      </c>
      <c r="J184" s="4" t="n">
        <v>18148</v>
      </c>
      <c r="K184" s="5" t="n">
        <v>725.92</v>
      </c>
    </row>
    <row r="185">
      <c r="A185" s="2" t="inlineStr">
        <is>
          <t>THIRUVERUMBUR</t>
        </is>
      </c>
      <c r="B185" s="3" t="n">
        <v>142</v>
      </c>
      <c r="C185" s="3" t="inlineStr">
        <is>
          <t>VIJAYAKUMAR (A) NAVALPATTU S. VIJI</t>
        </is>
      </c>
      <c r="D185" s="3" t="inlineStr">
        <is>
          <t>Tamilaga Vettri Kazhagam</t>
        </is>
      </c>
      <c r="E185" s="3" t="inlineStr">
        <is>
          <t>ANBIL MAHESH POYYAMOZHI</t>
        </is>
      </c>
      <c r="F185" s="3" t="inlineStr">
        <is>
          <t>Dravida Munnetra Kazhagam</t>
        </is>
      </c>
      <c r="G185" s="4" t="n">
        <v>6764</v>
      </c>
      <c r="H185" s="3" t="inlineStr">
        <is>
          <t>18/23</t>
        </is>
      </c>
      <c r="I185" s="3" t="inlineStr">
        <is>
          <t>Result in Progress</t>
        </is>
      </c>
      <c r="J185" s="4" t="n">
        <v>8643</v>
      </c>
      <c r="K185" s="5" t="n">
        <v>375.7777777777778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13304</v>
      </c>
      <c r="H186" s="3" t="inlineStr">
        <is>
          <t>22/24</t>
        </is>
      </c>
      <c r="I186" s="3" t="inlineStr">
        <is>
          <t>Result in Progress</t>
        </is>
      </c>
      <c r="J186" s="4" t="n">
        <v>14513</v>
      </c>
      <c r="K186" s="5" t="n">
        <v>604.7272727272727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52221</v>
      </c>
      <c r="H187" s="3" t="inlineStr">
        <is>
          <t>24/25</t>
        </is>
      </c>
      <c r="I187" s="3" t="inlineStr">
        <is>
          <t>Result in Progress</t>
        </is>
      </c>
      <c r="J187" s="4" t="n">
        <v>54397</v>
      </c>
      <c r="K187" s="5" t="n">
        <v>2175.875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Declared</t>
        </is>
      </c>
      <c r="J188" s="4" t="n">
        <v>13027</v>
      </c>
      <c r="K188" s="5" t="n">
        <v>723.7222222222222</v>
      </c>
    </row>
    <row r="189">
      <c r="A189" s="6" t="inlineStr">
        <is>
          <t>THONDAMUTHUR</t>
        </is>
      </c>
      <c r="B189" s="6" t="n">
        <v>119</v>
      </c>
      <c r="C189" s="6" t="inlineStr">
        <is>
          <t>S.P.VELUMANI</t>
        </is>
      </c>
      <c r="D189" s="6" t="inlineStr">
        <is>
          <t>All India Anna Dravida Munnetra Kazhagam</t>
        </is>
      </c>
      <c r="E189" s="6" t="inlineStr">
        <is>
          <t>SATHISH RAJU (ALIAS) K.P.R. SATHISH</t>
        </is>
      </c>
      <c r="F189" s="6" t="inlineStr">
        <is>
          <t>Tamilaga Vettri Kazhagam</t>
        </is>
      </c>
      <c r="G189" s="7" t="n">
        <v>11203</v>
      </c>
      <c r="H189" s="6" t="inlineStr">
        <is>
          <t>20/27</t>
        </is>
      </c>
      <c r="I189" s="6" t="inlineStr">
        <is>
          <t>Result in Progress</t>
        </is>
      </c>
      <c r="J189" s="7" t="n">
        <v>15124</v>
      </c>
      <c r="K189" s="8" t="n">
        <v>560.15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36034</v>
      </c>
      <c r="H190" s="3" t="inlineStr">
        <is>
          <t>24/26</t>
        </is>
      </c>
      <c r="I190" s="3" t="inlineStr">
        <is>
          <t>Result in Progress</t>
        </is>
      </c>
      <c r="J190" s="4" t="n">
        <v>39037</v>
      </c>
      <c r="K190" s="5" t="n">
        <v>1501.416666666667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14308</v>
      </c>
      <c r="H191" s="3" t="inlineStr">
        <is>
          <t>17/18</t>
        </is>
      </c>
      <c r="I191" s="3" t="inlineStr">
        <is>
          <t>Result in Progress</t>
        </is>
      </c>
      <c r="J191" s="4" t="n">
        <v>15150</v>
      </c>
      <c r="K191" s="5" t="n">
        <v>841.6470588235294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9635</v>
      </c>
      <c r="H192" s="3" t="inlineStr">
        <is>
          <t>21/23</t>
        </is>
      </c>
      <c r="I192" s="3" t="inlineStr">
        <is>
          <t>Result in Progress</t>
        </is>
      </c>
      <c r="J192" s="4" t="n">
        <v>10553</v>
      </c>
      <c r="K192" s="5" t="n">
        <v>458.8095238095238</v>
      </c>
    </row>
    <row r="193">
      <c r="A193" s="9" t="inlineStr">
        <is>
          <t>TINDIVANAM</t>
        </is>
      </c>
      <c r="B193" s="10" t="n">
        <v>72</v>
      </c>
      <c r="C193" s="10" t="inlineStr">
        <is>
          <t>ARJUNAN. P</t>
        </is>
      </c>
      <c r="D193" s="10" t="inlineStr">
        <is>
          <t>All India Anna Dravida Munnetra Kazhagam</t>
        </is>
      </c>
      <c r="E193" s="10" t="inlineStr">
        <is>
          <t>VANNI ARASU</t>
        </is>
      </c>
      <c r="F193" s="10" t="inlineStr">
        <is>
          <t>Viduthalai Chiruthaigal Katchi</t>
        </is>
      </c>
      <c r="G193" s="11" t="n">
        <v>1385</v>
      </c>
      <c r="H193" s="10" t="inlineStr">
        <is>
          <t>18/23</t>
        </is>
      </c>
      <c r="I193" s="10" t="inlineStr">
        <is>
          <t>Result in Progress</t>
        </is>
      </c>
      <c r="J193" s="11" t="n">
        <v>1770</v>
      </c>
      <c r="K193" s="12" t="n">
        <v>76.94444444444444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6544</v>
      </c>
      <c r="H194" s="3" t="inlineStr">
        <is>
          <t>21/22</t>
        </is>
      </c>
      <c r="I194" s="3" t="inlineStr">
        <is>
          <t>Result in Progress</t>
        </is>
      </c>
      <c r="J194" s="4" t="n">
        <v>6856</v>
      </c>
      <c r="K194" s="5" t="n">
        <v>311.6190476190476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21045</v>
      </c>
      <c r="H195" s="3" t="inlineStr">
        <is>
          <t>16/21</t>
        </is>
      </c>
      <c r="I195" s="3" t="inlineStr">
        <is>
          <t>Result in Progress</t>
        </is>
      </c>
      <c r="J195" s="4" t="n">
        <v>27622</v>
      </c>
      <c r="K195" s="5" t="n">
        <v>1315.3125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20394</v>
      </c>
      <c r="H196" s="3" t="inlineStr">
        <is>
          <t>15/22</t>
        </is>
      </c>
      <c r="I196" s="3" t="inlineStr">
        <is>
          <t>Result in Progress</t>
        </is>
      </c>
      <c r="J196" s="4" t="n">
        <v>29911</v>
      </c>
      <c r="K196" s="5" t="n">
        <v>1359.6</v>
      </c>
    </row>
    <row r="197">
      <c r="A197" s="6" t="inlineStr">
        <is>
          <t>TIRUCHIRAPPALLI (WEST)</t>
        </is>
      </c>
      <c r="B197" s="6" t="n">
        <v>140</v>
      </c>
      <c r="C197" s="6" t="inlineStr">
        <is>
          <t>K.N.NEHRU</t>
        </is>
      </c>
      <c r="D197" s="6" t="inlineStr">
        <is>
          <t>Dravida Munnetra Kazhagam</t>
        </is>
      </c>
      <c r="E197" s="6" t="inlineStr">
        <is>
          <t>G.RAMAMOORTHI</t>
        </is>
      </c>
      <c r="F197" s="6" t="inlineStr">
        <is>
          <t>Tamilaga Vettri Kazhagam</t>
        </is>
      </c>
      <c r="G197" s="7" t="n">
        <v>4786</v>
      </c>
      <c r="H197" s="6" t="inlineStr">
        <is>
          <t>24/24</t>
        </is>
      </c>
      <c r="I197" s="6" t="inlineStr">
        <is>
          <t>Result Declared</t>
        </is>
      </c>
      <c r="J197" s="7" t="n">
        <v>4786</v>
      </c>
      <c r="K197" s="8" t="n">
        <v>199.4166666666667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10180</v>
      </c>
      <c r="H198" s="6" t="inlineStr">
        <is>
          <t>15/21</t>
        </is>
      </c>
      <c r="I198" s="6" t="inlineStr">
        <is>
          <t>Result in Progress</t>
        </is>
      </c>
      <c r="J198" s="7" t="n">
        <v>14252</v>
      </c>
      <c r="K198" s="8" t="n">
        <v>678.6666666666666</v>
      </c>
    </row>
    <row r="199">
      <c r="A199" s="9" t="inlineStr">
        <is>
          <t>TIRUKKOYILUR</t>
        </is>
      </c>
      <c r="B199" s="10" t="n">
        <v>76</v>
      </c>
      <c r="C199" s="10" t="inlineStr">
        <is>
          <t>VIJAY R BARANIBALAAJI</t>
        </is>
      </c>
      <c r="D199" s="10" t="inlineStr">
        <is>
          <t>Tamilaga Vettri Kazhagam</t>
        </is>
      </c>
      <c r="E199" s="10" t="inlineStr">
        <is>
          <t>PALANISAMY S</t>
        </is>
      </c>
      <c r="F199" s="10" t="inlineStr">
        <is>
          <t>All India Anna Dravida Munnetra Kazhagam</t>
        </is>
      </c>
      <c r="G199" s="11" t="n">
        <v>2020</v>
      </c>
      <c r="H199" s="10" t="inlineStr">
        <is>
          <t>20/24</t>
        </is>
      </c>
      <c r="I199" s="10" t="inlineStr">
        <is>
          <t>Result in Progress</t>
        </is>
      </c>
      <c r="J199" s="11" t="n">
        <v>2424</v>
      </c>
      <c r="K199" s="12" t="n">
        <v>101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32391</v>
      </c>
      <c r="H201" s="3" t="inlineStr">
        <is>
          <t>15/22</t>
        </is>
      </c>
      <c r="I201" s="3" t="inlineStr">
        <is>
          <t>Result in Progress</t>
        </is>
      </c>
      <c r="J201" s="4" t="n">
        <v>47507</v>
      </c>
      <c r="K201" s="5" t="n">
        <v>2159.4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3066</v>
      </c>
      <c r="H202" s="6" t="inlineStr">
        <is>
          <t>19/27</t>
        </is>
      </c>
      <c r="I202" s="6" t="inlineStr">
        <is>
          <t>Result in Progress</t>
        </is>
      </c>
      <c r="J202" s="7" t="n">
        <v>4357</v>
      </c>
      <c r="K202" s="8" t="n">
        <v>161.3684210526316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51940</v>
      </c>
      <c r="H203" s="3" t="inlineStr">
        <is>
          <t>23/32</t>
        </is>
      </c>
      <c r="I203" s="3" t="inlineStr">
        <is>
          <t>Result in Progress</t>
        </is>
      </c>
      <c r="J203" s="4" t="n">
        <v>72264</v>
      </c>
      <c r="K203" s="5" t="n">
        <v>2258.260869565217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9244</v>
      </c>
      <c r="H204" s="3" t="inlineStr">
        <is>
          <t>17/21</t>
        </is>
      </c>
      <c r="I204" s="3" t="inlineStr">
        <is>
          <t>Result in Progress</t>
        </is>
      </c>
      <c r="J204" s="4" t="n">
        <v>11419</v>
      </c>
      <c r="K204" s="5" t="n">
        <v>543.7647058823529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9254</v>
      </c>
      <c r="H205" s="6" t="inlineStr">
        <is>
          <t>17/25</t>
        </is>
      </c>
      <c r="I205" s="6" t="inlineStr">
        <is>
          <t>Result in Progress</t>
        </is>
      </c>
      <c r="J205" s="7" t="n">
        <v>13609</v>
      </c>
      <c r="K205" s="8" t="n">
        <v>544.3529411764706</v>
      </c>
    </row>
    <row r="206">
      <c r="A206" s="9" t="inlineStr">
        <is>
          <t>TIRUVADANAI</t>
        </is>
      </c>
      <c r="B206" s="10" t="n">
        <v>210</v>
      </c>
      <c r="C206" s="10" t="inlineStr">
        <is>
          <t>RAJEEV</t>
        </is>
      </c>
      <c r="D206" s="10" t="inlineStr">
        <is>
          <t>Tamilaga Vettri Kazhagam</t>
        </is>
      </c>
      <c r="E206" s="10" t="inlineStr">
        <is>
          <t>RM. KARUMANICKAM</t>
        </is>
      </c>
      <c r="F206" s="10" t="inlineStr">
        <is>
          <t>Indian National Congress</t>
        </is>
      </c>
      <c r="G206" s="11" t="n">
        <v>1954</v>
      </c>
      <c r="H206" s="10" t="inlineStr">
        <is>
          <t>26/27</t>
        </is>
      </c>
      <c r="I206" s="10" t="inlineStr">
        <is>
          <t>Result in Progress</t>
        </is>
      </c>
      <c r="J206" s="11" t="n">
        <v>2029</v>
      </c>
      <c r="K206" s="12" t="n">
        <v>75.15384615384616</v>
      </c>
    </row>
    <row r="207">
      <c r="A207" s="9" t="inlineStr">
        <is>
          <t>TIRUVANNAMALAI</t>
        </is>
      </c>
      <c r="B207" s="10" t="n">
        <v>63</v>
      </c>
      <c r="C207" s="10" t="inlineStr">
        <is>
          <t>VELU. E.V</t>
        </is>
      </c>
      <c r="D207" s="10" t="inlineStr">
        <is>
          <t>Dravida Munnetra Kazhagam</t>
        </is>
      </c>
      <c r="E207" s="10" t="inlineStr">
        <is>
          <t>ARUL ARUMUGAM</t>
        </is>
      </c>
      <c r="F207" s="10" t="inlineStr">
        <is>
          <t>Tamilaga Vettri Kazhagam</t>
        </is>
      </c>
      <c r="G207" s="11" t="n">
        <v>1139</v>
      </c>
      <c r="H207" s="10" t="inlineStr">
        <is>
          <t>15/23</t>
        </is>
      </c>
      <c r="I207" s="10" t="inlineStr">
        <is>
          <t>Result in Progress</t>
        </is>
      </c>
      <c r="J207" s="11" t="n">
        <v>1746</v>
      </c>
      <c r="K207" s="12" t="n">
        <v>75.93333333333334</v>
      </c>
    </row>
    <row r="208">
      <c r="A208" s="9" t="inlineStr">
        <is>
          <t>TITTAKUDI</t>
        </is>
      </c>
      <c r="B208" s="10" t="n">
        <v>151</v>
      </c>
      <c r="C208" s="10" t="inlineStr">
        <is>
          <t>GANESAN C.V</t>
        </is>
      </c>
      <c r="D208" s="10" t="inlineStr">
        <is>
          <t>Dravida Munnetra Kazhagam</t>
        </is>
      </c>
      <c r="E208" s="10" t="inlineStr">
        <is>
          <t>RAJASEKAR A</t>
        </is>
      </c>
      <c r="F208" s="10" t="inlineStr">
        <is>
          <t>Tamilaga Vettri Kazhagam</t>
        </is>
      </c>
      <c r="G208" s="11" t="n">
        <v>1521</v>
      </c>
      <c r="H208" s="10" t="inlineStr">
        <is>
          <t>16/20</t>
        </is>
      </c>
      <c r="I208" s="10" t="inlineStr">
        <is>
          <t>Result in Progress</t>
        </is>
      </c>
      <c r="J208" s="11" t="n">
        <v>1901</v>
      </c>
      <c r="K208" s="12" t="n">
        <v>95.0625</v>
      </c>
    </row>
    <row r="209">
      <c r="A209" s="9" t="inlineStr">
        <is>
          <t>UDHAGAMANDALAM</t>
        </is>
      </c>
      <c r="B209" s="10" t="n">
        <v>108</v>
      </c>
      <c r="C209" s="10" t="inlineStr">
        <is>
          <t>BHOJARAJAN.M</t>
        </is>
      </c>
      <c r="D209" s="10" t="inlineStr">
        <is>
          <t>Bharatiya Janata Party</t>
        </is>
      </c>
      <c r="E209" s="10" t="inlineStr">
        <is>
          <t>IBRAHIM.R</t>
        </is>
      </c>
      <c r="F209" s="10" t="inlineStr">
        <is>
          <t>Tamilaga Vettri Kazhagam</t>
        </is>
      </c>
      <c r="G209" s="11" t="n">
        <v>1106</v>
      </c>
      <c r="H209" s="10" t="inlineStr">
        <is>
          <t>20/21</t>
        </is>
      </c>
      <c r="I209" s="10" t="inlineStr">
        <is>
          <t>Result in Progress</t>
        </is>
      </c>
      <c r="J209" s="11" t="n">
        <v>1161</v>
      </c>
      <c r="K209" s="12" t="n">
        <v>55.3</v>
      </c>
    </row>
    <row r="210">
      <c r="A210" s="9" t="inlineStr">
        <is>
          <t>UDUMALAIPETTAI</t>
        </is>
      </c>
      <c r="B210" s="10" t="n">
        <v>125</v>
      </c>
      <c r="C210" s="10" t="inlineStr">
        <is>
          <t>JAYAKUMAR M.</t>
        </is>
      </c>
      <c r="D210" s="10" t="inlineStr">
        <is>
          <t>Dravida Munnetra Kazhagam</t>
        </is>
      </c>
      <c r="E210" s="10" t="inlineStr">
        <is>
          <t>RADHAKRISHNAN K.</t>
        </is>
      </c>
      <c r="F210" s="10" t="inlineStr">
        <is>
          <t>All India Anna Dravida Munnetra Kazhagam</t>
        </is>
      </c>
      <c r="G210" s="11" t="n">
        <v>2882</v>
      </c>
      <c r="H210" s="10" t="inlineStr">
        <is>
          <t>22/22</t>
        </is>
      </c>
      <c r="I210" s="10" t="inlineStr">
        <is>
          <t>Result Declared</t>
        </is>
      </c>
      <c r="J210" s="11" t="n">
        <v>2882</v>
      </c>
      <c r="K210" s="12" t="n">
        <v>131</v>
      </c>
    </row>
    <row r="211">
      <c r="A211" s="9" t="inlineStr">
        <is>
          <t>ULUNDURPETTAI</t>
        </is>
      </c>
      <c r="B211" s="10" t="n">
        <v>77</v>
      </c>
      <c r="C211" s="10" t="inlineStr">
        <is>
          <t>KUMARAGURU R</t>
        </is>
      </c>
      <c r="D211" s="10" t="inlineStr">
        <is>
          <t>All India Anna Dravida Munnetra Kazhagam</t>
        </is>
      </c>
      <c r="E211" s="10" t="inlineStr">
        <is>
          <t>VASANTHAVEL G R</t>
        </is>
      </c>
      <c r="F211" s="10" t="inlineStr">
        <is>
          <t>Dravida Munnetra Kazhagam</t>
        </is>
      </c>
      <c r="G211" s="11" t="n">
        <v>1195</v>
      </c>
      <c r="H211" s="10" t="inlineStr">
        <is>
          <t>23/27</t>
        </is>
      </c>
      <c r="I211" s="10" t="inlineStr">
        <is>
          <t>Result in Progress</t>
        </is>
      </c>
      <c r="J211" s="11" t="n">
        <v>1403</v>
      </c>
      <c r="K211" s="12" t="n">
        <v>51.95652173913044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2388</v>
      </c>
      <c r="H212" s="6" t="inlineStr">
        <is>
          <t>17/25</t>
        </is>
      </c>
      <c r="I212" s="6" t="inlineStr">
        <is>
          <t>Result in Progress</t>
        </is>
      </c>
      <c r="J212" s="7" t="n">
        <v>3512</v>
      </c>
      <c r="K212" s="8" t="n">
        <v>140.4705882352941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5198</v>
      </c>
      <c r="H213" s="3" t="inlineStr">
        <is>
          <t>25/25</t>
        </is>
      </c>
      <c r="I213" s="3" t="inlineStr">
        <is>
          <t>Result in Progress</t>
        </is>
      </c>
      <c r="J213" s="4" t="n">
        <v>5198</v>
      </c>
      <c r="K213" s="5" t="n">
        <v>207.92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14223</v>
      </c>
      <c r="H214" s="3" t="inlineStr">
        <is>
          <t>24/24</t>
        </is>
      </c>
      <c r="I214" s="3" t="inlineStr">
        <is>
          <t>Result in Progress</t>
        </is>
      </c>
      <c r="J214" s="4" t="n">
        <v>14223</v>
      </c>
      <c r="K214" s="5" t="n">
        <v>592.625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RANI. P</t>
        </is>
      </c>
      <c r="F216" s="6" t="inlineStr">
        <is>
          <t>All India Anna Dravida Munnetra Kazhagam</t>
        </is>
      </c>
      <c r="G216" s="7" t="n">
        <v>3722</v>
      </c>
      <c r="H216" s="6" t="inlineStr">
        <is>
          <t>20/21</t>
        </is>
      </c>
      <c r="I216" s="6" t="inlineStr">
        <is>
          <t>Result in Progress</t>
        </is>
      </c>
      <c r="J216" s="7" t="n">
        <v>3908</v>
      </c>
      <c r="K216" s="8" t="n">
        <v>186.1</v>
      </c>
    </row>
    <row r="217">
      <c r="A217" s="9" t="inlineStr">
        <is>
          <t>VANIYAMBADI</t>
        </is>
      </c>
      <c r="B217" s="10" t="n">
        <v>47</v>
      </c>
      <c r="C217" s="10" t="inlineStr">
        <is>
          <t>SYED FAROOQ BASHA SSB</t>
        </is>
      </c>
      <c r="D217" s="10" t="inlineStr">
        <is>
          <t>Indian Union Muslim League</t>
        </is>
      </c>
      <c r="E217" s="10" t="inlineStr">
        <is>
          <t>SYED BHURHANUDEEN</t>
        </is>
      </c>
      <c r="F217" s="10" t="inlineStr">
        <is>
          <t>Tamilaga Vettri Kazhagam</t>
        </is>
      </c>
      <c r="G217" s="11" t="n">
        <v>2982</v>
      </c>
      <c r="H217" s="10" t="inlineStr">
        <is>
          <t>24/24</t>
        </is>
      </c>
      <c r="I217" s="10" t="inlineStr">
        <is>
          <t>Result in Progress</t>
        </is>
      </c>
      <c r="J217" s="11" t="n">
        <v>2982</v>
      </c>
      <c r="K217" s="12" t="n">
        <v>124.25</v>
      </c>
    </row>
    <row r="218">
      <c r="A218" s="2" t="inlineStr">
        <is>
          <t>VANUR</t>
        </is>
      </c>
      <c r="B218" s="3" t="n">
        <v>73</v>
      </c>
      <c r="C218" s="3" t="inlineStr">
        <is>
          <t>GOWTHAM D</t>
        </is>
      </c>
      <c r="D218" s="3" t="inlineStr">
        <is>
          <t>Dravida Munnetra Kazhagam</t>
        </is>
      </c>
      <c r="E218" s="3" t="inlineStr">
        <is>
          <t>SURESH P</t>
        </is>
      </c>
      <c r="F218" s="3" t="inlineStr">
        <is>
          <t>Tamilaga Vettri Kazhagam</t>
        </is>
      </c>
      <c r="G218" s="4" t="n">
        <v>5596</v>
      </c>
      <c r="H218" s="3" t="inlineStr">
        <is>
          <t>20/23</t>
        </is>
      </c>
      <c r="I218" s="3" t="inlineStr">
        <is>
          <t>Result in Progress</t>
        </is>
      </c>
      <c r="J218" s="4" t="n">
        <v>6435</v>
      </c>
      <c r="K218" s="5" t="n">
        <v>279.8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6585</v>
      </c>
      <c r="H219" s="3" t="inlineStr">
        <is>
          <t>21/23</t>
        </is>
      </c>
      <c r="I219" s="3" t="inlineStr">
        <is>
          <t>Result in Progress</t>
        </is>
      </c>
      <c r="J219" s="4" t="n">
        <v>7212</v>
      </c>
      <c r="K219" s="5" t="n">
        <v>313.5714285714286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7331</v>
      </c>
      <c r="H220" s="3" t="inlineStr">
        <is>
          <t>18/18</t>
        </is>
      </c>
      <c r="I220" s="3" t="inlineStr">
        <is>
          <t>Result Declared</t>
        </is>
      </c>
      <c r="J220" s="4" t="n">
        <v>7331</v>
      </c>
      <c r="K220" s="5" t="n">
        <v>407.2777777777778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10087</v>
      </c>
      <c r="H221" s="3" t="inlineStr">
        <is>
          <t>22/24</t>
        </is>
      </c>
      <c r="I221" s="3" t="inlineStr">
        <is>
          <t>Result in Progress</t>
        </is>
      </c>
      <c r="J221" s="4" t="n">
        <v>11004</v>
      </c>
      <c r="K221" s="5" t="n">
        <v>458.5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4726</v>
      </c>
      <c r="H222" s="6" t="inlineStr">
        <is>
          <t>20/23</t>
        </is>
      </c>
      <c r="I222" s="6" t="inlineStr">
        <is>
          <t>Result in Progress</t>
        </is>
      </c>
      <c r="J222" s="7" t="n">
        <v>5435</v>
      </c>
      <c r="K222" s="8" t="n">
        <v>236.3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33305</v>
      </c>
      <c r="H223" s="3" t="inlineStr">
        <is>
          <t>23/23</t>
        </is>
      </c>
      <c r="I223" s="3" t="inlineStr">
        <is>
          <t>Result in Progress</t>
        </is>
      </c>
      <c r="J223" s="4" t="n">
        <v>33305</v>
      </c>
      <c r="K223" s="5" t="n">
        <v>1448.04347826087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6689</v>
      </c>
      <c r="H224" s="3" t="inlineStr">
        <is>
          <t>21/22</t>
        </is>
      </c>
      <c r="I224" s="3" t="inlineStr">
        <is>
          <t>Result in Progress</t>
        </is>
      </c>
      <c r="J224" s="4" t="n">
        <v>7008</v>
      </c>
      <c r="K224" s="5" t="n">
        <v>318.5238095238095</v>
      </c>
    </row>
    <row r="225">
      <c r="A225" s="9" t="inlineStr">
        <is>
          <t>VEPPANAHALLI</t>
        </is>
      </c>
      <c r="B225" s="10" t="n">
        <v>54</v>
      </c>
      <c r="C225" s="10" t="inlineStr">
        <is>
          <t>SRINIVASAN.P.S</t>
        </is>
      </c>
      <c r="D225" s="10" t="inlineStr">
        <is>
          <t>Dravida Munnetra Kazhagam</t>
        </is>
      </c>
      <c r="E225" s="10" t="inlineStr">
        <is>
          <t>MUNUSAMY.K.P</t>
        </is>
      </c>
      <c r="F225" s="10" t="inlineStr">
        <is>
          <t>All India Anna Dravida Munnetra Kazhagam</t>
        </is>
      </c>
      <c r="G225" s="11" t="n">
        <v>719</v>
      </c>
      <c r="H225" s="10" t="inlineStr">
        <is>
          <t>24/25</t>
        </is>
      </c>
      <c r="I225" s="10" t="inlineStr">
        <is>
          <t>Result in Progress</t>
        </is>
      </c>
      <c r="J225" s="11" t="n">
        <v>749</v>
      </c>
      <c r="K225" s="12" t="n">
        <v>29.95833333333333</v>
      </c>
    </row>
    <row r="226">
      <c r="A226" s="6" t="inlineStr">
        <is>
          <t>VIKRAVANDI</t>
        </is>
      </c>
      <c r="B226" s="6" t="n">
        <v>75</v>
      </c>
      <c r="C226" s="6" t="inlineStr">
        <is>
          <t>SIVAKUMAR C</t>
        </is>
      </c>
      <c r="D226" s="6" t="inlineStr">
        <is>
          <t>Pattali Makkal Katchi</t>
        </is>
      </c>
      <c r="E226" s="6" t="inlineStr">
        <is>
          <t>VIJAI VADIVEL A</t>
        </is>
      </c>
      <c r="F226" s="6" t="inlineStr">
        <is>
          <t>Tamilaga Vettri Kazhagam</t>
        </is>
      </c>
      <c r="G226" s="7" t="n">
        <v>2576</v>
      </c>
      <c r="H226" s="6" t="inlineStr">
        <is>
          <t>15/23</t>
        </is>
      </c>
      <c r="I226" s="6" t="inlineStr">
        <is>
          <t>Result in Progress</t>
        </is>
      </c>
      <c r="J226" s="7" t="n">
        <v>3950</v>
      </c>
      <c r="K226" s="8" t="n">
        <v>171.7333333333333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8487</v>
      </c>
      <c r="H227" s="3" t="inlineStr">
        <is>
          <t>19/20</t>
        </is>
      </c>
      <c r="I227" s="3" t="inlineStr">
        <is>
          <t>Result in Progress</t>
        </is>
      </c>
      <c r="J227" s="4" t="n">
        <v>8934</v>
      </c>
      <c r="K227" s="5" t="n">
        <v>446.6842105263158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19445</v>
      </c>
      <c r="H228" s="3" t="inlineStr">
        <is>
          <t>20/22</t>
        </is>
      </c>
      <c r="I228" s="3" t="inlineStr">
        <is>
          <t>Result in Progress</t>
        </is>
      </c>
      <c r="J228" s="4" t="n">
        <v>21390</v>
      </c>
      <c r="K228" s="5" t="n">
        <v>972.25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17302</v>
      </c>
      <c r="H229" s="3" t="inlineStr">
        <is>
          <t>19/19</t>
        </is>
      </c>
      <c r="I229" s="3" t="inlineStr">
        <is>
          <t>Result in Progress</t>
        </is>
      </c>
      <c r="J229" s="4" t="n">
        <v>17302</v>
      </c>
      <c r="K229" s="5" t="n">
        <v>910.6315789473684</v>
      </c>
    </row>
    <row r="230">
      <c r="A230" s="6" t="inlineStr">
        <is>
          <t>VILUPPURAM</t>
        </is>
      </c>
      <c r="B230" s="6" t="n">
        <v>74</v>
      </c>
      <c r="C230" s="6" t="inlineStr">
        <is>
          <t>LAKSHMANAN R</t>
        </is>
      </c>
      <c r="D230" s="6" t="inlineStr">
        <is>
          <t>Dravida Munnetra Kazhagam</t>
        </is>
      </c>
      <c r="E230" s="6" t="inlineStr">
        <is>
          <t>MOHANRAJ N</t>
        </is>
      </c>
      <c r="F230" s="6" t="inlineStr">
        <is>
          <t>Tamilaga Vettri Kazhagam</t>
        </is>
      </c>
      <c r="G230" s="7" t="n">
        <v>4132</v>
      </c>
      <c r="H230" s="6" t="inlineStr">
        <is>
          <t>22/24</t>
        </is>
      </c>
      <c r="I230" s="6" t="inlineStr">
        <is>
          <t>Result in Progress</t>
        </is>
      </c>
      <c r="J230" s="7" t="n">
        <v>4508</v>
      </c>
      <c r="K230" s="8" t="n">
        <v>187.8181818181818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44006</v>
      </c>
      <c r="H231" s="3" t="inlineStr">
        <is>
          <t>14/20</t>
        </is>
      </c>
      <c r="I231" s="3" t="inlineStr">
        <is>
          <t>Result in Progress</t>
        </is>
      </c>
      <c r="J231" s="4" t="n">
        <v>62866</v>
      </c>
      <c r="K231" s="5" t="n">
        <v>3143.285714285714</v>
      </c>
    </row>
    <row r="232">
      <c r="A232" s="2" t="inlineStr">
        <is>
          <t>VIRUDHUNAGAR</t>
        </is>
      </c>
      <c r="B232" s="3" t="n">
        <v>206</v>
      </c>
      <c r="C232" s="3" t="inlineStr">
        <is>
          <t>SELVAM P</t>
        </is>
      </c>
      <c r="D232" s="3" t="inlineStr">
        <is>
          <t>Tamilaga Vettri Kazhagam</t>
        </is>
      </c>
      <c r="E232" s="3" t="inlineStr">
        <is>
          <t>VIJAYAPRABHAKAR</t>
        </is>
      </c>
      <c r="F232" s="3" t="inlineStr">
        <is>
          <t>Desiya Murpokku Dravida Kazhagam</t>
        </is>
      </c>
      <c r="G232" s="4" t="n">
        <v>10716</v>
      </c>
      <c r="H232" s="3" t="inlineStr">
        <is>
          <t>17/21</t>
        </is>
      </c>
      <c r="I232" s="3" t="inlineStr">
        <is>
          <t>Result in Progress</t>
        </is>
      </c>
      <c r="J232" s="4" t="n">
        <v>13237</v>
      </c>
      <c r="K232" s="5" t="n">
        <v>630.3529411764706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18689</v>
      </c>
      <c r="H233" s="3" t="inlineStr">
        <is>
          <t>16/23</t>
        </is>
      </c>
      <c r="I233" s="3" t="inlineStr">
        <is>
          <t>Result in Progress</t>
        </is>
      </c>
      <c r="J233" s="4" t="n">
        <v>26865</v>
      </c>
      <c r="K233" s="5" t="n">
        <v>1168.0625</v>
      </c>
    </row>
    <row r="234">
      <c r="A234" s="9" t="inlineStr">
        <is>
          <t>VRIDDHACHALAM</t>
        </is>
      </c>
      <c r="B234" s="10" t="n">
        <v>152</v>
      </c>
      <c r="C234" s="10" t="inlineStr">
        <is>
          <t>PREMALLATHA VIJAYAKANT</t>
        </is>
      </c>
      <c r="D234" s="10" t="inlineStr">
        <is>
          <t>Desiya Murpokku Dravida Kazhagam</t>
        </is>
      </c>
      <c r="E234" s="10" t="inlineStr">
        <is>
          <t>VIJAY.S</t>
        </is>
      </c>
      <c r="F234" s="10" t="inlineStr">
        <is>
          <t>Tamilaga Vettri Kazhagam</t>
        </is>
      </c>
      <c r="G234" s="11" t="n">
        <v>1333</v>
      </c>
      <c r="H234" s="10" t="inlineStr">
        <is>
          <t>22/24</t>
        </is>
      </c>
      <c r="I234" s="10" t="inlineStr">
        <is>
          <t>Result in Progress</t>
        </is>
      </c>
      <c r="J234" s="11" t="n">
        <v>1454</v>
      </c>
      <c r="K234" s="12" t="n">
        <v>60.59090909090909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2515</v>
      </c>
      <c r="H235" s="6" t="inlineStr">
        <is>
          <t>18/24</t>
        </is>
      </c>
      <c r="I235" s="6" t="inlineStr">
        <is>
          <t>Result in Progress</t>
        </is>
      </c>
      <c r="J235" s="7" t="n">
        <v>3353</v>
      </c>
      <c r="K235" s="8" t="n">
        <v>139.7222222222222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2026-05-04T12:14:48Z</dcterms:created>
  <dcterms:modified xmlns:dcterms="http://purl.org/dc/terms/" xmlns:xsi="http://www.w3.org/2001/XMLSchema-instance" xsi:type="dcterms:W3CDTF">2026-05-04T12:14:48Z</dcterms:modified>
</cp:coreProperties>
</file>