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15304</v>
      </c>
      <c r="H2" s="3" t="inlineStr">
        <is>
          <t>11/31</t>
        </is>
      </c>
      <c r="I2" s="3" t="inlineStr">
        <is>
          <t>Result in Progress</t>
        </is>
      </c>
      <c r="J2" s="4" t="n">
        <v>43129</v>
      </c>
      <c r="K2" s="5" t="n">
        <v>1391.272727272727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16</v>
      </c>
      <c r="H4" s="10" t="inlineStr">
        <is>
          <t>16/24</t>
        </is>
      </c>
      <c r="I4" s="10" t="inlineStr">
        <is>
          <t>Result in Progress</t>
        </is>
      </c>
      <c r="J4" s="11" t="n">
        <v>24</v>
      </c>
      <c r="K4" s="12" t="n">
        <v>1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S.RAJAGOPAL</t>
        </is>
      </c>
      <c r="F5" s="3" t="inlineStr">
        <is>
          <t>Tamilaga Vettri Kazhagam</t>
        </is>
      </c>
      <c r="G5" s="4" t="n">
        <v>8422</v>
      </c>
      <c r="H5" s="3" t="inlineStr">
        <is>
          <t>18/23</t>
        </is>
      </c>
      <c r="I5" s="3" t="inlineStr">
        <is>
          <t>Result in Progress</t>
        </is>
      </c>
      <c r="J5" s="4" t="n">
        <v>10761</v>
      </c>
      <c r="K5" s="5" t="n">
        <v>467.8888888888889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35744</v>
      </c>
      <c r="H6" s="3" t="inlineStr">
        <is>
          <t>14/27</t>
        </is>
      </c>
      <c r="I6" s="3" t="inlineStr">
        <is>
          <t>Result in Progress</t>
        </is>
      </c>
      <c r="J6" s="4" t="n">
        <v>68935</v>
      </c>
      <c r="K6" s="5" t="n">
        <v>2553.142857142857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5844</v>
      </c>
      <c r="H8" s="6" t="inlineStr">
        <is>
          <t>11/22</t>
        </is>
      </c>
      <c r="I8" s="6" t="inlineStr">
        <is>
          <t>Result in Progress</t>
        </is>
      </c>
      <c r="J8" s="7" t="n">
        <v>11688</v>
      </c>
      <c r="K8" s="8" t="n">
        <v>531.2727272727273</v>
      </c>
    </row>
    <row r="9">
      <c r="A9" s="13" t="inlineStr">
        <is>
          <t>ANDIPATTI</t>
        </is>
      </c>
      <c r="B9" s="14" t="n">
        <v>198</v>
      </c>
      <c r="C9" s="14" t="inlineStr">
        <is>
          <t>MAHARAJAN.A</t>
        </is>
      </c>
      <c r="D9" s="14" t="inlineStr">
        <is>
          <t>Dravida Munnetra Kazhagam</t>
        </is>
      </c>
      <c r="E9" s="14" t="inlineStr">
        <is>
          <t>LOGIRAJAN.A</t>
        </is>
      </c>
      <c r="F9" s="14" t="inlineStr">
        <is>
          <t>All India Anna Dravida Munnetra Kazhagam</t>
        </is>
      </c>
      <c r="G9" s="15" t="n">
        <v>502</v>
      </c>
      <c r="H9" s="14" t="inlineStr">
        <is>
          <t>14/25</t>
        </is>
      </c>
      <c r="I9" s="14" t="inlineStr">
        <is>
          <t>Result in Progress</t>
        </is>
      </c>
      <c r="J9" s="15" t="n">
        <v>896</v>
      </c>
      <c r="K9" s="16" t="n">
        <v>35.85714285714285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19774</v>
      </c>
      <c r="H10" s="3" t="inlineStr">
        <is>
          <t>18/20</t>
        </is>
      </c>
      <c r="I10" s="3" t="inlineStr">
        <is>
          <t>Result in Progress</t>
        </is>
      </c>
      <c r="J10" s="4" t="n">
        <v>21971</v>
      </c>
      <c r="K10" s="5" t="n">
        <v>1098.555555555556</v>
      </c>
    </row>
    <row r="11">
      <c r="A11" s="13" t="inlineStr">
        <is>
          <t>ANTHIYUR</t>
        </is>
      </c>
      <c r="B11" s="14" t="n">
        <v>105</v>
      </c>
      <c r="C11" s="14" t="inlineStr">
        <is>
          <t>HARIBASKAR.P</t>
        </is>
      </c>
      <c r="D11" s="14" t="inlineStr">
        <is>
          <t>All India Anna Dravida Munnetra Kazhagam</t>
        </is>
      </c>
      <c r="E11" s="14" t="inlineStr">
        <is>
          <t>SIVABALAN.M</t>
        </is>
      </c>
      <c r="F11" s="14" t="inlineStr">
        <is>
          <t>Dravida Munnetra Kazhagam</t>
        </is>
      </c>
      <c r="G11" s="15" t="n">
        <v>1310</v>
      </c>
      <c r="H11" s="14" t="inlineStr">
        <is>
          <t>18/20</t>
        </is>
      </c>
      <c r="I11" s="14" t="inlineStr">
        <is>
          <t>Result in Progress</t>
        </is>
      </c>
      <c r="J11" s="15" t="n">
        <v>1456</v>
      </c>
      <c r="K11" s="16" t="n">
        <v>72.77777777777777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20738</v>
      </c>
      <c r="H12" s="3" t="inlineStr">
        <is>
          <t>18/21</t>
        </is>
      </c>
      <c r="I12" s="3" t="inlineStr">
        <is>
          <t>Result in Progress</t>
        </is>
      </c>
      <c r="J12" s="4" t="n">
        <v>24194</v>
      </c>
      <c r="K12" s="5" t="n">
        <v>1152.111111111111</v>
      </c>
    </row>
    <row r="13">
      <c r="A13" s="13" t="inlineStr">
        <is>
          <t>ARANI</t>
        </is>
      </c>
      <c r="B13" s="14" t="n">
        <v>67</v>
      </c>
      <c r="C13" s="14" t="inlineStr">
        <is>
          <t>JAYASUDHA. L</t>
        </is>
      </c>
      <c r="D13" s="14" t="inlineStr">
        <is>
          <t>All India Anna Dravida Munnetra Kazhagam</t>
        </is>
      </c>
      <c r="E13" s="14" t="inlineStr">
        <is>
          <t>VENKATESH KUMAR. D</t>
        </is>
      </c>
      <c r="F13" s="14" t="inlineStr">
        <is>
          <t>Tamilaga Vettri Kazhagam</t>
        </is>
      </c>
      <c r="G13" s="15" t="n">
        <v>2135</v>
      </c>
      <c r="H13" s="14" t="inlineStr">
        <is>
          <t>18/24</t>
        </is>
      </c>
      <c r="I13" s="14" t="inlineStr">
        <is>
          <t>Result in Progress</t>
        </is>
      </c>
      <c r="J13" s="15" t="n">
        <v>2847</v>
      </c>
      <c r="K13" s="16" t="n">
        <v>118.6111111111111</v>
      </c>
    </row>
    <row r="14">
      <c r="A14" s="6" t="inlineStr">
        <is>
          <t>ARANTHANGI</t>
        </is>
      </c>
      <c r="B14" s="6" t="n">
        <v>183</v>
      </c>
      <c r="C14" s="6" t="inlineStr">
        <is>
          <t>MOHAMED FARVAS. J</t>
        </is>
      </c>
      <c r="D14" s="6" t="inlineStr">
        <is>
          <t>Tamilaga Vettri Kazhagam</t>
        </is>
      </c>
      <c r="E14" s="6" t="inlineStr">
        <is>
          <t>RAMACHANDRAN . T</t>
        </is>
      </c>
      <c r="F14" s="6" t="inlineStr">
        <is>
          <t>Indian National Congress</t>
        </is>
      </c>
      <c r="G14" s="7" t="n">
        <v>10804</v>
      </c>
      <c r="H14" s="6" t="inlineStr">
        <is>
          <t>13/22</t>
        </is>
      </c>
      <c r="I14" s="6" t="inlineStr">
        <is>
          <t>Result in Progress</t>
        </is>
      </c>
      <c r="J14" s="7" t="n">
        <v>18284</v>
      </c>
      <c r="K14" s="8" t="n">
        <v>831.0769230769231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8218</v>
      </c>
      <c r="H15" s="3" t="inlineStr">
        <is>
          <t>16/20</t>
        </is>
      </c>
      <c r="I15" s="3" t="inlineStr">
        <is>
          <t>Result in Progress</t>
        </is>
      </c>
      <c r="J15" s="4" t="n">
        <v>10272</v>
      </c>
      <c r="K15" s="5" t="n">
        <v>513.625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13905</v>
      </c>
      <c r="H16" s="3" t="inlineStr">
        <is>
          <t>8/23</t>
        </is>
      </c>
      <c r="I16" s="3" t="inlineStr">
        <is>
          <t>Result in Progress</t>
        </is>
      </c>
      <c r="J16" s="4" t="n">
        <v>39977</v>
      </c>
      <c r="K16" s="5" t="n">
        <v>1738.125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12123</v>
      </c>
      <c r="H17" s="6" t="inlineStr">
        <is>
          <t>17/24</t>
        </is>
      </c>
      <c r="I17" s="6" t="inlineStr">
        <is>
          <t>Result in Progress</t>
        </is>
      </c>
      <c r="J17" s="7" t="n">
        <v>17115</v>
      </c>
      <c r="K17" s="8" t="n">
        <v>713.1176470588235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13029</v>
      </c>
      <c r="H19" s="3" t="inlineStr">
        <is>
          <t>13/25</t>
        </is>
      </c>
      <c r="I19" s="3" t="inlineStr">
        <is>
          <t>Result in Progress</t>
        </is>
      </c>
      <c r="J19" s="4" t="n">
        <v>25056</v>
      </c>
      <c r="K19" s="5" t="n">
        <v>1002.230769230769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11636</v>
      </c>
      <c r="H20" s="3" t="inlineStr">
        <is>
          <t>17/22</t>
        </is>
      </c>
      <c r="I20" s="3" t="inlineStr">
        <is>
          <t>Result in Progress</t>
        </is>
      </c>
      <c r="J20" s="4" t="n">
        <v>15058</v>
      </c>
      <c r="K20" s="5" t="n">
        <v>684.4705882352941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32933</v>
      </c>
      <c r="H21" s="3" t="inlineStr">
        <is>
          <t>12/26</t>
        </is>
      </c>
      <c r="I21" s="3" t="inlineStr">
        <is>
          <t>Result in Progress</t>
        </is>
      </c>
      <c r="J21" s="4" t="n">
        <v>71355</v>
      </c>
      <c r="K21" s="5" t="n">
        <v>2744.416666666667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4357</v>
      </c>
      <c r="H22" s="6" t="inlineStr">
        <is>
          <t>16/27</t>
        </is>
      </c>
      <c r="I22" s="6" t="inlineStr">
        <is>
          <t>Result in Progress</t>
        </is>
      </c>
      <c r="J22" s="7" t="n">
        <v>7352</v>
      </c>
      <c r="K22" s="8" t="n">
        <v>272.3125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2690</v>
      </c>
      <c r="H23" s="6" t="inlineStr">
        <is>
          <t>12/24</t>
        </is>
      </c>
      <c r="I23" s="6" t="inlineStr">
        <is>
          <t>Result in Progress</t>
        </is>
      </c>
      <c r="J23" s="7" t="n">
        <v>5380</v>
      </c>
      <c r="K23" s="8" t="n">
        <v>224.1666666666667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8354</v>
      </c>
      <c r="H24" s="6" t="inlineStr">
        <is>
          <t>11/22</t>
        </is>
      </c>
      <c r="I24" s="6" t="inlineStr">
        <is>
          <t>Result in Progress</t>
        </is>
      </c>
      <c r="J24" s="7" t="n">
        <v>16708</v>
      </c>
      <c r="K24" s="8" t="n">
        <v>759.4545454545455</v>
      </c>
    </row>
    <row r="25">
      <c r="A25" s="13" t="inlineStr">
        <is>
          <t>BHAVANISAGAR</t>
        </is>
      </c>
      <c r="B25" s="14" t="n">
        <v>107</v>
      </c>
      <c r="C25" s="14" t="inlineStr">
        <is>
          <t>A.BANNARI</t>
        </is>
      </c>
      <c r="D25" s="14" t="inlineStr">
        <is>
          <t>All India Anna Dravida Munnetra Kazhagam</t>
        </is>
      </c>
      <c r="E25" s="14" t="inlineStr">
        <is>
          <t>V.P.TAMILSELVI</t>
        </is>
      </c>
      <c r="F25" s="14" t="inlineStr">
        <is>
          <t>Tamilaga Vettri Kazhagam</t>
        </is>
      </c>
      <c r="G25" s="15" t="n">
        <v>967</v>
      </c>
      <c r="H25" s="14" t="inlineStr">
        <is>
          <t>15/24</t>
        </is>
      </c>
      <c r="I25" s="14" t="inlineStr">
        <is>
          <t>Result in Progress</t>
        </is>
      </c>
      <c r="J25" s="15" t="n">
        <v>1547</v>
      </c>
      <c r="K25" s="16" t="n">
        <v>64.46666666666667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5635</v>
      </c>
      <c r="H26" s="6" t="inlineStr">
        <is>
          <t>11/22</t>
        </is>
      </c>
      <c r="I26" s="6" t="inlineStr">
        <is>
          <t>Result in Progress</t>
        </is>
      </c>
      <c r="J26" s="7" t="n">
        <v>11270</v>
      </c>
      <c r="K26" s="8" t="n">
        <v>512.2727272727273</v>
      </c>
    </row>
    <row r="27">
      <c r="A27" s="13" t="inlineStr">
        <is>
          <t>BODINAYAKANUR</t>
        </is>
      </c>
      <c r="B27" s="14" t="n">
        <v>200</v>
      </c>
      <c r="C27" s="14" t="inlineStr">
        <is>
          <t>PANNEERSELVAM.O</t>
        </is>
      </c>
      <c r="D27" s="14" t="inlineStr">
        <is>
          <t>Dravida Munnetra Kazhagam</t>
        </is>
      </c>
      <c r="E27" s="14" t="inlineStr">
        <is>
          <t>PRAKASH.S</t>
        </is>
      </c>
      <c r="F27" s="14" t="inlineStr">
        <is>
          <t>Tamilaga Vettri Kazhagam</t>
        </is>
      </c>
      <c r="G27" s="15" t="n">
        <v>919</v>
      </c>
      <c r="H27" s="14" t="inlineStr">
        <is>
          <t>11/25</t>
        </is>
      </c>
      <c r="I27" s="14" t="inlineStr">
        <is>
          <t>Result in Progress</t>
        </is>
      </c>
      <c r="J27" s="15" t="n">
        <v>2089</v>
      </c>
      <c r="K27" s="16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15060</v>
      </c>
      <c r="H28" s="3" t="inlineStr">
        <is>
          <t>10/36</t>
        </is>
      </c>
      <c r="I28" s="3" t="inlineStr">
        <is>
          <t>Result in Progress</t>
        </is>
      </c>
      <c r="J28" s="4" t="n">
        <v>54216</v>
      </c>
      <c r="K28" s="5" t="n">
        <v>1506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4987</v>
      </c>
      <c r="H29" s="6" t="inlineStr">
        <is>
          <t>10/25</t>
        </is>
      </c>
      <c r="I29" s="6" t="inlineStr">
        <is>
          <t>Result in Progress</t>
        </is>
      </c>
      <c r="J29" s="7" t="n">
        <v>12468</v>
      </c>
      <c r="K29" s="8" t="n">
        <v>498.7</v>
      </c>
    </row>
    <row r="30">
      <c r="A30" s="13" t="inlineStr">
        <is>
          <t>CHEPAUK-THIRUVALLIKENI</t>
        </is>
      </c>
      <c r="B30" s="14" t="n">
        <v>19</v>
      </c>
      <c r="C30" s="14" t="inlineStr">
        <is>
          <t>UDHAYANIDHI STALIN</t>
        </is>
      </c>
      <c r="D30" s="14" t="inlineStr">
        <is>
          <t>Dravida Munnetra Kazhagam</t>
        </is>
      </c>
      <c r="E30" s="14" t="inlineStr">
        <is>
          <t>SELVAM. D</t>
        </is>
      </c>
      <c r="F30" s="14" t="inlineStr">
        <is>
          <t>Tamilaga Vettri Kazhagam</t>
        </is>
      </c>
      <c r="G30" s="15" t="n">
        <v>1365</v>
      </c>
      <c r="H30" s="14" t="inlineStr">
        <is>
          <t>10/17</t>
        </is>
      </c>
      <c r="I30" s="14" t="inlineStr">
        <is>
          <t>Result in Progress</t>
        </is>
      </c>
      <c r="J30" s="15" t="n">
        <v>2320</v>
      </c>
      <c r="K30" s="16" t="n">
        <v>136.5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19638</v>
      </c>
      <c r="H31" s="3" t="inlineStr">
        <is>
          <t>22/24</t>
        </is>
      </c>
      <c r="I31" s="3" t="inlineStr">
        <is>
          <t>Result in Progress</t>
        </is>
      </c>
      <c r="J31" s="4" t="n">
        <v>21423</v>
      </c>
      <c r="K31" s="5" t="n">
        <v>892.6363636363636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2562</v>
      </c>
      <c r="H32" s="6" t="inlineStr">
        <is>
          <t>17/21</t>
        </is>
      </c>
      <c r="I32" s="6" t="inlineStr">
        <is>
          <t>Result in Progress</t>
        </is>
      </c>
      <c r="J32" s="7" t="n">
        <v>3165</v>
      </c>
      <c r="K32" s="8" t="n">
        <v>150.7058823529412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3727</v>
      </c>
      <c r="H33" s="6" t="inlineStr">
        <is>
          <t>12/22</t>
        </is>
      </c>
      <c r="I33" s="6" t="inlineStr">
        <is>
          <t>Result in Progress</t>
        </is>
      </c>
      <c r="J33" s="7" t="n">
        <v>6833</v>
      </c>
      <c r="K33" s="8" t="n">
        <v>310.5833333333333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7846</v>
      </c>
      <c r="H34" s="3" t="inlineStr">
        <is>
          <t>9/25</t>
        </is>
      </c>
      <c r="I34" s="3" t="inlineStr">
        <is>
          <t>Result in Progress</t>
        </is>
      </c>
      <c r="J34" s="4" t="n">
        <v>21794</v>
      </c>
      <c r="K34" s="5" t="n">
        <v>871.7777777777778</v>
      </c>
    </row>
    <row r="35">
      <c r="A35" s="13" t="inlineStr">
        <is>
          <t>COIMBATORE (SOUTH)</t>
        </is>
      </c>
      <c r="B35" s="14" t="n">
        <v>120</v>
      </c>
      <c r="C35" s="14" t="inlineStr">
        <is>
          <t>V SENTHILBALAJI</t>
        </is>
      </c>
      <c r="D35" s="14" t="inlineStr">
        <is>
          <t>Dravida Munnetra Kazhagam</t>
        </is>
      </c>
      <c r="E35" s="14" t="inlineStr">
        <is>
          <t>V. SENTHILKUMAR</t>
        </is>
      </c>
      <c r="F35" s="14" t="inlineStr">
        <is>
          <t>Tamilaga Vettri Kazhagam</t>
        </is>
      </c>
      <c r="G35" s="15" t="n">
        <v>855</v>
      </c>
      <c r="H35" s="14" t="inlineStr">
        <is>
          <t>10/20</t>
        </is>
      </c>
      <c r="I35" s="14" t="inlineStr">
        <is>
          <t>Result in Progress</t>
        </is>
      </c>
      <c r="J35" s="15" t="n">
        <v>1710</v>
      </c>
      <c r="K35" s="16" t="n">
        <v>85.5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6877</v>
      </c>
      <c r="H36" s="6" t="inlineStr">
        <is>
          <t>10/23</t>
        </is>
      </c>
      <c r="I36" s="6" t="inlineStr">
        <is>
          <t>Result in Progress</t>
        </is>
      </c>
      <c r="J36" s="7" t="n">
        <v>15817</v>
      </c>
      <c r="K36" s="8" t="n">
        <v>687.7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7322</v>
      </c>
      <c r="H37" s="3" t="inlineStr">
        <is>
          <t>17/18</t>
        </is>
      </c>
      <c r="I37" s="3" t="inlineStr">
        <is>
          <t>Result in Progress</t>
        </is>
      </c>
      <c r="J37" s="4" t="n">
        <v>7753</v>
      </c>
      <c r="K37" s="5" t="n">
        <v>430.7058823529412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3182</v>
      </c>
      <c r="H38" s="6" t="inlineStr">
        <is>
          <t>10/19</t>
        </is>
      </c>
      <c r="I38" s="6" t="inlineStr">
        <is>
          <t>Result in Progress</t>
        </is>
      </c>
      <c r="J38" s="7" t="n">
        <v>6046</v>
      </c>
      <c r="K38" s="8" t="n">
        <v>318.2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11447</v>
      </c>
      <c r="H40" s="3" t="inlineStr">
        <is>
          <t>18/23</t>
        </is>
      </c>
      <c r="I40" s="3" t="inlineStr">
        <is>
          <t>Result in Progress</t>
        </is>
      </c>
      <c r="J40" s="4" t="n">
        <v>14627</v>
      </c>
      <c r="K40" s="5" t="n">
        <v>635.9444444444445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10961</v>
      </c>
      <c r="H41" s="6" t="inlineStr">
        <is>
          <t>17/23</t>
        </is>
      </c>
      <c r="I41" s="6" t="inlineStr">
        <is>
          <t>Result in Progress</t>
        </is>
      </c>
      <c r="J41" s="7" t="n">
        <v>14830</v>
      </c>
      <c r="K41" s="8" t="n">
        <v>644.7647058823529</v>
      </c>
    </row>
    <row r="42">
      <c r="A42" s="6" t="inlineStr">
        <is>
          <t>DINDIGUL</t>
        </is>
      </c>
      <c r="B42" s="6" t="n">
        <v>132</v>
      </c>
      <c r="C42" s="6" t="inlineStr">
        <is>
          <t>SENTHILKUMAR. I.P</t>
        </is>
      </c>
      <c r="D42" s="6" t="inlineStr">
        <is>
          <t>Dravida Munnetra Kazhagam</t>
        </is>
      </c>
      <c r="E42" s="6" t="inlineStr">
        <is>
          <t>NAZEER RAJA. G</t>
        </is>
      </c>
      <c r="F42" s="6" t="inlineStr">
        <is>
          <t>Tamilaga Vettri Kazhagam</t>
        </is>
      </c>
      <c r="G42" s="7" t="n">
        <v>2199</v>
      </c>
      <c r="H42" s="6" t="inlineStr">
        <is>
          <t>16/24</t>
        </is>
      </c>
      <c r="I42" s="6" t="inlineStr">
        <is>
          <t>Result in Progress</t>
        </is>
      </c>
      <c r="J42" s="7" t="n">
        <v>3298</v>
      </c>
      <c r="K42" s="8" t="n">
        <v>137.4375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16461</v>
      </c>
      <c r="H43" s="3" t="inlineStr">
        <is>
          <t>7/18</t>
        </is>
      </c>
      <c r="I43" s="3" t="inlineStr">
        <is>
          <t>Result in Progress</t>
        </is>
      </c>
      <c r="J43" s="4" t="n">
        <v>42328</v>
      </c>
      <c r="K43" s="5" t="n">
        <v>2351.571428571428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65656</v>
      </c>
      <c r="H44" s="3" t="inlineStr">
        <is>
          <t>17/25</t>
        </is>
      </c>
      <c r="I44" s="3" t="inlineStr">
        <is>
          <t>Result in Progress</t>
        </is>
      </c>
      <c r="J44" s="4" t="n">
        <v>96553</v>
      </c>
      <c r="K44" s="5" t="n">
        <v>3862.117647058823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11400</v>
      </c>
      <c r="H45" s="6" t="inlineStr">
        <is>
          <t>11/15</t>
        </is>
      </c>
      <c r="I45" s="6" t="inlineStr">
        <is>
          <t>Result in Progress</t>
        </is>
      </c>
      <c r="J45" s="7" t="n">
        <v>15545</v>
      </c>
      <c r="K45" s="8" t="n">
        <v>1036.363636363636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19455</v>
      </c>
      <c r="H46" s="3" t="inlineStr">
        <is>
          <t>14/19</t>
        </is>
      </c>
      <c r="I46" s="3" t="inlineStr">
        <is>
          <t>Result in Progress</t>
        </is>
      </c>
      <c r="J46" s="4" t="n">
        <v>26403</v>
      </c>
      <c r="K46" s="5" t="n">
        <v>1389.642857142857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15343</v>
      </c>
      <c r="H47" s="3" t="inlineStr">
        <is>
          <t>12/24</t>
        </is>
      </c>
      <c r="I47" s="3" t="inlineStr">
        <is>
          <t>Result in Progress</t>
        </is>
      </c>
      <c r="J47" s="4" t="n">
        <v>30686</v>
      </c>
      <c r="K47" s="5" t="n">
        <v>1278.583333333333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4832</v>
      </c>
      <c r="H50" s="6" t="inlineStr">
        <is>
          <t>7/23</t>
        </is>
      </c>
      <c r="I50" s="6" t="inlineStr">
        <is>
          <t>Result in Progress</t>
        </is>
      </c>
      <c r="J50" s="7" t="n">
        <v>15877</v>
      </c>
      <c r="K50" s="8" t="n">
        <v>690.2857142857143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14666</v>
      </c>
      <c r="H51" s="6" t="inlineStr">
        <is>
          <t>17/23</t>
        </is>
      </c>
      <c r="I51" s="6" t="inlineStr">
        <is>
          <t>Result in Progress</t>
        </is>
      </c>
      <c r="J51" s="7" t="n">
        <v>19842</v>
      </c>
      <c r="K51" s="8" t="n">
        <v>862.7058823529412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K.B.PRADAP</t>
        </is>
      </c>
      <c r="F53" s="6" t="inlineStr">
        <is>
          <t>Desiya Murpokku Dravida Kazhagam</t>
        </is>
      </c>
      <c r="G53" s="7" t="n">
        <v>2419</v>
      </c>
      <c r="H53" s="6" t="inlineStr">
        <is>
          <t>12/23</t>
        </is>
      </c>
      <c r="I53" s="6" t="inlineStr">
        <is>
          <t>Result in Progress</t>
        </is>
      </c>
      <c r="J53" s="7" t="n">
        <v>4636</v>
      </c>
      <c r="K53" s="8" t="n">
        <v>201.5833333333333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14322</v>
      </c>
      <c r="H54" s="3" t="inlineStr">
        <is>
          <t>12/25</t>
        </is>
      </c>
      <c r="I54" s="3" t="inlineStr">
        <is>
          <t>Result in Progress</t>
        </is>
      </c>
      <c r="J54" s="4" t="n">
        <v>29838</v>
      </c>
      <c r="K54" s="5" t="n">
        <v>1193.5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8695</v>
      </c>
      <c r="H55" s="6" t="inlineStr">
        <is>
          <t>9/14</t>
        </is>
      </c>
      <c r="I55" s="6" t="inlineStr">
        <is>
          <t>Result in Progress</t>
        </is>
      </c>
      <c r="J55" s="7" t="n">
        <v>13526</v>
      </c>
      <c r="K55" s="8" t="n">
        <v>966.1111111111111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25090</v>
      </c>
      <c r="H57" s="3" t="inlineStr">
        <is>
          <t>14/34</t>
        </is>
      </c>
      <c r="I57" s="3" t="inlineStr">
        <is>
          <t>Result in Progress</t>
        </is>
      </c>
      <c r="J57" s="4" t="n">
        <v>60933</v>
      </c>
      <c r="K57" s="5" t="n">
        <v>1792.142857142857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9882</v>
      </c>
      <c r="H58" s="6" t="inlineStr">
        <is>
          <t>14/23</t>
        </is>
      </c>
      <c r="I58" s="6" t="inlineStr">
        <is>
          <t>Result in Progress</t>
        </is>
      </c>
      <c r="J58" s="7" t="n">
        <v>16235</v>
      </c>
      <c r="K58" s="8" t="n">
        <v>705.8571428571429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9110</v>
      </c>
      <c r="H59" s="6" t="inlineStr">
        <is>
          <t>13/21</t>
        </is>
      </c>
      <c r="I59" s="6" t="inlineStr">
        <is>
          <t>Result in Progress</t>
        </is>
      </c>
      <c r="J59" s="7" t="n">
        <v>14716</v>
      </c>
      <c r="K59" s="8" t="n">
        <v>700.7692307692307</v>
      </c>
    </row>
    <row r="60">
      <c r="A60" s="13" t="inlineStr">
        <is>
          <t>KADAYANALLUR</t>
        </is>
      </c>
      <c r="B60" s="14" t="n">
        <v>221</v>
      </c>
      <c r="C60" s="14" t="inlineStr">
        <is>
          <t>RAJENDRAN. T. M</t>
        </is>
      </c>
      <c r="D60" s="14" t="inlineStr">
        <is>
          <t>Dravida Munnetra Kazhagam</t>
        </is>
      </c>
      <c r="E60" s="14" t="inlineStr">
        <is>
          <t>C. KRISHNAMURALI</t>
        </is>
      </c>
      <c r="F60" s="14" t="inlineStr">
        <is>
          <t>All India Anna Dravida Munnetra Kazhagam</t>
        </is>
      </c>
      <c r="G60" s="15" t="n">
        <v>1038</v>
      </c>
      <c r="H60" s="14" t="inlineStr">
        <is>
          <t>12/26</t>
        </is>
      </c>
      <c r="I60" s="14" t="inlineStr">
        <is>
          <t>Result in Progress</t>
        </is>
      </c>
      <c r="J60" s="15" t="n">
        <v>2249</v>
      </c>
      <c r="K60" s="16" t="n">
        <v>86.5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14457</v>
      </c>
      <c r="H61" s="3" t="inlineStr">
        <is>
          <t>12/22</t>
        </is>
      </c>
      <c r="I61" s="3" t="inlineStr">
        <is>
          <t>Result in Progress</t>
        </is>
      </c>
      <c r="J61" s="4" t="n">
        <v>26504</v>
      </c>
      <c r="K61" s="5" t="n">
        <v>1204.75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2873</v>
      </c>
      <c r="H62" s="6" t="inlineStr">
        <is>
          <t>10/27</t>
        </is>
      </c>
      <c r="I62" s="6" t="inlineStr">
        <is>
          <t>Result in Progress</t>
        </is>
      </c>
      <c r="J62" s="7" t="n">
        <v>7757</v>
      </c>
      <c r="K62" s="8" t="n">
        <v>287.3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2567</v>
      </c>
      <c r="H63" s="6" t="inlineStr">
        <is>
          <t>11/26</t>
        </is>
      </c>
      <c r="I63" s="6" t="inlineStr">
        <is>
          <t>Result in Progress</t>
        </is>
      </c>
      <c r="J63" s="7" t="n">
        <v>6067</v>
      </c>
      <c r="K63" s="8" t="n">
        <v>233.3636363636364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2699</v>
      </c>
      <c r="H64" s="6" t="inlineStr">
        <is>
          <t>13/23</t>
        </is>
      </c>
      <c r="I64" s="6" t="inlineStr">
        <is>
          <t>Result in Progress</t>
        </is>
      </c>
      <c r="J64" s="7" t="n">
        <v>4775</v>
      </c>
      <c r="K64" s="8" t="n">
        <v>207.6153846153846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3226</v>
      </c>
      <c r="H65" s="6" t="inlineStr">
        <is>
          <t>13/26</t>
        </is>
      </c>
      <c r="I65" s="6" t="inlineStr">
        <is>
          <t>Result in Progress</t>
        </is>
      </c>
      <c r="J65" s="7" t="n">
        <v>6452</v>
      </c>
      <c r="K65" s="8" t="n">
        <v>248.1538461538462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19730</v>
      </c>
      <c r="H66" s="3" t="inlineStr">
        <is>
          <t>11/28</t>
        </is>
      </c>
      <c r="I66" s="3" t="inlineStr">
        <is>
          <t>Result in Progress</t>
        </is>
      </c>
      <c r="J66" s="4" t="n">
        <v>50222</v>
      </c>
      <c r="K66" s="5" t="n">
        <v>1793.636363636364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4623</v>
      </c>
      <c r="H67" s="6" t="inlineStr">
        <is>
          <t>10/21</t>
        </is>
      </c>
      <c r="I67" s="6" t="inlineStr">
        <is>
          <t>Result in Progress</t>
        </is>
      </c>
      <c r="J67" s="7" t="n">
        <v>9708</v>
      </c>
      <c r="K67" s="8" t="n">
        <v>462.3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2707</v>
      </c>
      <c r="H68" s="6" t="inlineStr">
        <is>
          <t>9/20</t>
        </is>
      </c>
      <c r="I68" s="6" t="inlineStr">
        <is>
          <t>Result in Progress</t>
        </is>
      </c>
      <c r="J68" s="7" t="n">
        <v>6016</v>
      </c>
      <c r="K68" s="8" t="n">
        <v>300.7777777777778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9498</v>
      </c>
      <c r="H69" s="6" t="inlineStr">
        <is>
          <t>10/21</t>
        </is>
      </c>
      <c r="I69" s="6" t="inlineStr">
        <is>
          <t>Result in Progress</t>
        </is>
      </c>
      <c r="J69" s="7" t="n">
        <v>19946</v>
      </c>
      <c r="K69" s="8" t="n">
        <v>949.8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32853</v>
      </c>
      <c r="H70" s="3" t="inlineStr">
        <is>
          <t>21/28</t>
        </is>
      </c>
      <c r="I70" s="3" t="inlineStr">
        <is>
          <t>Result in Progress</t>
        </is>
      </c>
      <c r="J70" s="4" t="n">
        <v>43804</v>
      </c>
      <c r="K70" s="5" t="n">
        <v>1564.428571428571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1794</v>
      </c>
      <c r="H71" s="6" t="inlineStr">
        <is>
          <t>12/22</t>
        </is>
      </c>
      <c r="I71" s="6" t="inlineStr">
        <is>
          <t>Result in Progress</t>
        </is>
      </c>
      <c r="J71" s="7" t="n">
        <v>3289</v>
      </c>
      <c r="K71" s="8" t="n">
        <v>149.5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13" t="inlineStr">
        <is>
          <t>KILVELUR</t>
        </is>
      </c>
      <c r="B74" s="14" t="n">
        <v>164</v>
      </c>
      <c r="C74" s="14" t="inlineStr">
        <is>
          <t>SENTHIL PANDIAN. P</t>
        </is>
      </c>
      <c r="D74" s="14" t="inlineStr">
        <is>
          <t>Tamilaga Vettri Kazhagam</t>
        </is>
      </c>
      <c r="E74" s="14" t="inlineStr">
        <is>
          <t>LATHA. T</t>
        </is>
      </c>
      <c r="F74" s="14" t="inlineStr">
        <is>
          <t>Communist Party of India (Marxist)</t>
        </is>
      </c>
      <c r="G74" s="15" t="n">
        <v>1667</v>
      </c>
      <c r="H74" s="14" t="inlineStr">
        <is>
          <t>9/16</t>
        </is>
      </c>
      <c r="I74" s="14" t="inlineStr">
        <is>
          <t>Result in Progress</t>
        </is>
      </c>
      <c r="J74" s="15" t="n">
        <v>2964</v>
      </c>
      <c r="K74" s="16" t="n">
        <v>185.2222222222222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11498</v>
      </c>
      <c r="H75" s="3" t="inlineStr">
        <is>
          <t>22/28</t>
        </is>
      </c>
      <c r="I75" s="3" t="inlineStr">
        <is>
          <t>Result in Progress</t>
        </is>
      </c>
      <c r="J75" s="4" t="n">
        <v>14634</v>
      </c>
      <c r="K75" s="5" t="n">
        <v>522.6363636363636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7738</v>
      </c>
      <c r="H76" s="6" t="inlineStr">
        <is>
          <t>14/22</t>
        </is>
      </c>
      <c r="I76" s="6" t="inlineStr">
        <is>
          <t>Result in Progress</t>
        </is>
      </c>
      <c r="J76" s="7" t="n">
        <v>12160</v>
      </c>
      <c r="K76" s="8" t="n">
        <v>552.7142857142857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1728</v>
      </c>
      <c r="H77" s="6" t="inlineStr">
        <is>
          <t>11/23</t>
        </is>
      </c>
      <c r="I77" s="6" t="inlineStr">
        <is>
          <t>Result in Progress</t>
        </is>
      </c>
      <c r="J77" s="7" t="n">
        <v>3613</v>
      </c>
      <c r="K77" s="8" t="n">
        <v>157.0909090909091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18131</v>
      </c>
      <c r="H78" s="3" t="inlineStr">
        <is>
          <t>19/25</t>
        </is>
      </c>
      <c r="I78" s="3" t="inlineStr">
        <is>
          <t>Result in Progress</t>
        </is>
      </c>
      <c r="J78" s="4" t="n">
        <v>23857</v>
      </c>
      <c r="K78" s="5" t="n">
        <v>954.2631578947369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2980</v>
      </c>
      <c r="H79" s="6" t="inlineStr">
        <is>
          <t>10/20</t>
        </is>
      </c>
      <c r="I79" s="6" t="inlineStr">
        <is>
          <t>Result in Progress</t>
        </is>
      </c>
      <c r="J79" s="7" t="n">
        <v>5960</v>
      </c>
      <c r="K79" s="8" t="n">
        <v>298</v>
      </c>
    </row>
    <row r="80">
      <c r="A80" s="13" t="inlineStr">
        <is>
          <t>KULITHALAI</t>
        </is>
      </c>
      <c r="B80" s="14" t="n">
        <v>137</v>
      </c>
      <c r="C80" s="14" t="inlineStr">
        <is>
          <t>G.BALASUBRAMANI</t>
        </is>
      </c>
      <c r="D80" s="14" t="inlineStr">
        <is>
          <t>Tamilaga Vettri Kazhagam</t>
        </is>
      </c>
      <c r="E80" s="14" t="inlineStr">
        <is>
          <t>SURIYANUR. A. CHANDRAN</t>
        </is>
      </c>
      <c r="F80" s="14" t="inlineStr">
        <is>
          <t>Dravida Munnetra Kazhagam</t>
        </is>
      </c>
      <c r="G80" s="15" t="n">
        <v>1446</v>
      </c>
      <c r="H80" s="14" t="inlineStr">
        <is>
          <t>12/21</t>
        </is>
      </c>
      <c r="I80" s="14" t="inlineStr">
        <is>
          <t>Result in Progress</t>
        </is>
      </c>
      <c r="J80" s="15" t="n">
        <v>2530</v>
      </c>
      <c r="K80" s="16" t="n">
        <v>120.5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1511</v>
      </c>
      <c r="H81" s="6" t="inlineStr">
        <is>
          <t>11/24</t>
        </is>
      </c>
      <c r="I81" s="6" t="inlineStr">
        <is>
          <t>Result in Progress</t>
        </is>
      </c>
      <c r="J81" s="7" t="n">
        <v>3297</v>
      </c>
      <c r="K81" s="8" t="n">
        <v>137.3636363636364</v>
      </c>
    </row>
    <row r="82">
      <c r="A82" s="9" t="inlineStr">
        <is>
          <t>KUMBAKONAM</t>
        </is>
      </c>
      <c r="B82" s="10" t="n">
        <v>171</v>
      </c>
      <c r="C82" s="10" t="inlineStr">
        <is>
          <t>ANBALAGAN G</t>
        </is>
      </c>
      <c r="D82" s="10" t="inlineStr">
        <is>
          <t>Dravida Munnetra Kazhagam</t>
        </is>
      </c>
      <c r="E82" s="10" t="inlineStr">
        <is>
          <t>VINOTH</t>
        </is>
      </c>
      <c r="F82" s="10" t="inlineStr">
        <is>
          <t>Tamilaga Vettri Kazhagam</t>
        </is>
      </c>
      <c r="G82" s="11" t="n">
        <v>86</v>
      </c>
      <c r="H82" s="10" t="inlineStr">
        <is>
          <t>19/22</t>
        </is>
      </c>
      <c r="I82" s="10" t="inlineStr">
        <is>
          <t>Result in Progress</t>
        </is>
      </c>
      <c r="J82" s="11" t="n">
        <v>100</v>
      </c>
      <c r="K82" s="12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13820</v>
      </c>
      <c r="H83" s="3" t="inlineStr">
        <is>
          <t>14/25</t>
        </is>
      </c>
      <c r="I83" s="3" t="inlineStr">
        <is>
          <t>Result in Progress</t>
        </is>
      </c>
      <c r="J83" s="4" t="n">
        <v>24679</v>
      </c>
      <c r="K83" s="5" t="n">
        <v>987.142857142857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2195</v>
      </c>
      <c r="H84" s="6" t="inlineStr">
        <is>
          <t>14/20</t>
        </is>
      </c>
      <c r="I84" s="6" t="inlineStr">
        <is>
          <t>Result in Progress</t>
        </is>
      </c>
      <c r="J84" s="7" t="n">
        <v>3136</v>
      </c>
      <c r="K84" s="8" t="n">
        <v>156.7857142857143</v>
      </c>
    </row>
    <row r="85">
      <c r="A85" s="13" t="inlineStr">
        <is>
          <t>LALGUDI</t>
        </is>
      </c>
      <c r="B85" s="14" t="n">
        <v>143</v>
      </c>
      <c r="C85" s="14" t="inlineStr">
        <is>
          <t>LEEMAROSE MARTIN</t>
        </is>
      </c>
      <c r="D85" s="14" t="inlineStr">
        <is>
          <t>All India Anna Dravida Munnetra Kazhagam</t>
        </is>
      </c>
      <c r="E85" s="14" t="inlineStr">
        <is>
          <t>KU PA KRISHNAN</t>
        </is>
      </c>
      <c r="F85" s="14" t="inlineStr">
        <is>
          <t>Tamilaga Vettri Kazhagam</t>
        </is>
      </c>
      <c r="G85" s="15" t="n">
        <v>1663</v>
      </c>
      <c r="H85" s="14" t="inlineStr">
        <is>
          <t>12/20</t>
        </is>
      </c>
      <c r="I85" s="14" t="inlineStr">
        <is>
          <t>Result in Progress</t>
        </is>
      </c>
      <c r="J85" s="15" t="n">
        <v>2772</v>
      </c>
      <c r="K85" s="16" t="n">
        <v>138.5833333333333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2845</v>
      </c>
      <c r="H86" s="6" t="inlineStr">
        <is>
          <t>10/21</t>
        </is>
      </c>
      <c r="I86" s="6" t="inlineStr">
        <is>
          <t>Result in Progress</t>
        </is>
      </c>
      <c r="J86" s="7" t="n">
        <v>5974</v>
      </c>
      <c r="K86" s="8" t="n">
        <v>284.5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74243</v>
      </c>
      <c r="H87" s="3" t="inlineStr">
        <is>
          <t>15/19</t>
        </is>
      </c>
      <c r="I87" s="3" t="inlineStr">
        <is>
          <t>Result in Progress</t>
        </is>
      </c>
      <c r="J87" s="4" t="n">
        <v>94041</v>
      </c>
      <c r="K87" s="5" t="n">
        <v>4949.533333333334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15631</v>
      </c>
      <c r="H88" s="3" t="inlineStr">
        <is>
          <t>9/19</t>
        </is>
      </c>
      <c r="I88" s="3" t="inlineStr">
        <is>
          <t>Result in Progress</t>
        </is>
      </c>
      <c r="J88" s="4" t="n">
        <v>32999</v>
      </c>
      <c r="K88" s="5" t="n">
        <v>1736.777777777778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5981</v>
      </c>
      <c r="H89" s="6" t="inlineStr">
        <is>
          <t>17/29</t>
        </is>
      </c>
      <c r="I89" s="6" t="inlineStr">
        <is>
          <t>Result in Progress</t>
        </is>
      </c>
      <c r="J89" s="7" t="n">
        <v>10203</v>
      </c>
      <c r="K89" s="8" t="n">
        <v>351.8235294117647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15151</v>
      </c>
      <c r="H90" s="3" t="inlineStr">
        <is>
          <t>12/19</t>
        </is>
      </c>
      <c r="I90" s="3" t="inlineStr">
        <is>
          <t>Result in Progress</t>
        </is>
      </c>
      <c r="J90" s="4" t="n">
        <v>23989</v>
      </c>
      <c r="K90" s="5" t="n">
        <v>1262.583333333333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18354</v>
      </c>
      <c r="H91" s="3" t="inlineStr">
        <is>
          <t>15/17</t>
        </is>
      </c>
      <c r="I91" s="3" t="inlineStr">
        <is>
          <t>Result in Progress</t>
        </is>
      </c>
      <c r="J91" s="4" t="n">
        <v>20801</v>
      </c>
      <c r="K91" s="5" t="n">
        <v>1223.6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4532</v>
      </c>
      <c r="H92" s="6" t="inlineStr">
        <is>
          <t>15/24</t>
        </is>
      </c>
      <c r="I92" s="6" t="inlineStr">
        <is>
          <t>Result in Progress</t>
        </is>
      </c>
      <c r="J92" s="7" t="n">
        <v>7251</v>
      </c>
      <c r="K92" s="8" t="n">
        <v>302.1333333333333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2208</v>
      </c>
      <c r="H93" s="6" t="inlineStr">
        <is>
          <t>12/21</t>
        </is>
      </c>
      <c r="I93" s="6" t="inlineStr">
        <is>
          <t>Result in Progress</t>
        </is>
      </c>
      <c r="J93" s="7" t="n">
        <v>3864</v>
      </c>
      <c r="K93" s="8" t="n">
        <v>184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26286</v>
      </c>
      <c r="H94" s="3" t="inlineStr">
        <is>
          <t>9/25</t>
        </is>
      </c>
      <c r="I94" s="3" t="inlineStr">
        <is>
          <t>Result in Progress</t>
        </is>
      </c>
      <c r="J94" s="4" t="n">
        <v>73017</v>
      </c>
      <c r="K94" s="5" t="n">
        <v>2920.666666666667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25203</v>
      </c>
      <c r="H95" s="3" t="inlineStr">
        <is>
          <t>15/20</t>
        </is>
      </c>
      <c r="I95" s="3" t="inlineStr">
        <is>
          <t>Result in Progress</t>
        </is>
      </c>
      <c r="J95" s="4" t="n">
        <v>33604</v>
      </c>
      <c r="K95" s="5" t="n">
        <v>1680.2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9620</v>
      </c>
      <c r="H96" s="3" t="inlineStr">
        <is>
          <t>17/22</t>
        </is>
      </c>
      <c r="I96" s="3" t="inlineStr">
        <is>
          <t>Result in Progress</t>
        </is>
      </c>
      <c r="J96" s="4" t="n">
        <v>12449</v>
      </c>
      <c r="K96" s="5" t="n">
        <v>565.8823529411765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3880</v>
      </c>
      <c r="H97" s="6" t="inlineStr">
        <is>
          <t>9/27</t>
        </is>
      </c>
      <c r="I97" s="6" t="inlineStr">
        <is>
          <t>Result in Progress</t>
        </is>
      </c>
      <c r="J97" s="7" t="n">
        <v>11640</v>
      </c>
      <c r="K97" s="8" t="n">
        <v>431.1111111111111</v>
      </c>
    </row>
    <row r="98">
      <c r="A98" s="13" t="inlineStr">
        <is>
          <t>MANAPPARAI</t>
        </is>
      </c>
      <c r="B98" s="14" t="n">
        <v>138</v>
      </c>
      <c r="C98" s="14" t="inlineStr">
        <is>
          <t>R. KATHIRAVAN</t>
        </is>
      </c>
      <c r="D98" s="14" t="inlineStr">
        <is>
          <t>Tamilaga Vettri Kazhagam</t>
        </is>
      </c>
      <c r="E98" s="14" t="inlineStr">
        <is>
          <t>DR. PL. VIJAYAKUMAR</t>
        </is>
      </c>
      <c r="F98" s="14" t="inlineStr">
        <is>
          <t>All India Anna Dravida Munnetra Kazhagam</t>
        </is>
      </c>
      <c r="G98" s="15" t="n">
        <v>1625</v>
      </c>
      <c r="H98" s="14" t="inlineStr">
        <is>
          <t>17/25</t>
        </is>
      </c>
      <c r="I98" s="14" t="inlineStr">
        <is>
          <t>Result in Progress</t>
        </is>
      </c>
      <c r="J98" s="15" t="n">
        <v>2390</v>
      </c>
      <c r="K98" s="16" t="n">
        <v>95.58823529411765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2252</v>
      </c>
      <c r="H99" s="6" t="inlineStr">
        <is>
          <t>14/22</t>
        </is>
      </c>
      <c r="I99" s="6" t="inlineStr">
        <is>
          <t>Result in Progress</t>
        </is>
      </c>
      <c r="J99" s="7" t="n">
        <v>3539</v>
      </c>
      <c r="K99" s="8" t="n">
        <v>160.8571428571429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5802</v>
      </c>
      <c r="H100" s="6" t="inlineStr">
        <is>
          <t>11/22</t>
        </is>
      </c>
      <c r="I100" s="6" t="inlineStr">
        <is>
          <t>Result in Progress</t>
        </is>
      </c>
      <c r="J100" s="7" t="n">
        <v>11604</v>
      </c>
      <c r="K100" s="8" t="n">
        <v>527.4545454545455</v>
      </c>
    </row>
    <row r="101">
      <c r="A101" s="13" t="inlineStr">
        <is>
          <t>MELUR</t>
        </is>
      </c>
      <c r="B101" s="14" t="n">
        <v>188</v>
      </c>
      <c r="C101" s="14" t="inlineStr">
        <is>
          <t>P.VISWANATHAN</t>
        </is>
      </c>
      <c r="D101" s="14" t="inlineStr">
        <is>
          <t>Indian National Congress</t>
        </is>
      </c>
      <c r="E101" s="14" t="inlineStr">
        <is>
          <t>A.MADURAIVEERAN</t>
        </is>
      </c>
      <c r="F101" s="14" t="inlineStr">
        <is>
          <t>Tamilaga Vettri Kazhagam</t>
        </is>
      </c>
      <c r="G101" s="15" t="n">
        <v>2724</v>
      </c>
      <c r="H101" s="14" t="inlineStr">
        <is>
          <t>21/21</t>
        </is>
      </c>
      <c r="I101" s="14" t="inlineStr">
        <is>
          <t>Result Declared</t>
        </is>
      </c>
      <c r="J101" s="15" t="n">
        <v>2724</v>
      </c>
      <c r="K101" s="16" t="n">
        <v>129.7142857142857</v>
      </c>
    </row>
    <row r="102">
      <c r="A102" s="13" t="inlineStr">
        <is>
          <t>METTUPPALAYAM</t>
        </is>
      </c>
      <c r="B102" s="14" t="n">
        <v>111</v>
      </c>
      <c r="C102" s="14" t="inlineStr">
        <is>
          <t>SMT.KAVITHA KALYANASUNDARAM</t>
        </is>
      </c>
      <c r="D102" s="14" t="inlineStr">
        <is>
          <t>Dravida Munnetra Kazhagam</t>
        </is>
      </c>
      <c r="E102" s="14" t="inlineStr">
        <is>
          <t>SUNILANAND</t>
        </is>
      </c>
      <c r="F102" s="14" t="inlineStr">
        <is>
          <t>Tamilaga Vettri Kazhagam</t>
        </is>
      </c>
      <c r="G102" s="15" t="n">
        <v>691</v>
      </c>
      <c r="H102" s="14" t="inlineStr">
        <is>
          <t>13/26</t>
        </is>
      </c>
      <c r="I102" s="14" t="inlineStr">
        <is>
          <t>Result in Progress</t>
        </is>
      </c>
      <c r="J102" s="15" t="n">
        <v>1382</v>
      </c>
      <c r="K102" s="16" t="n">
        <v>53.15384615384615</v>
      </c>
    </row>
    <row r="103">
      <c r="A103" s="13" t="inlineStr">
        <is>
          <t>METTUR</t>
        </is>
      </c>
      <c r="B103" s="14" t="n">
        <v>85</v>
      </c>
      <c r="C103" s="14" t="inlineStr">
        <is>
          <t>MIDHUN CHAKRAVARTHY. M</t>
        </is>
      </c>
      <c r="D103" s="14" t="inlineStr">
        <is>
          <t>Dravida Munnetra Kazhagam</t>
        </is>
      </c>
      <c r="E103" s="14" t="inlineStr">
        <is>
          <t>VENKATACHALAM. G</t>
        </is>
      </c>
      <c r="F103" s="14" t="inlineStr">
        <is>
          <t>All India Anna Dravida Munnetra Kazhagam</t>
        </is>
      </c>
      <c r="G103" s="15" t="n">
        <v>869</v>
      </c>
      <c r="H103" s="14" t="inlineStr">
        <is>
          <t>11/24</t>
        </is>
      </c>
      <c r="I103" s="14" t="inlineStr">
        <is>
          <t>Result in Progress</t>
        </is>
      </c>
      <c r="J103" s="15" t="n">
        <v>1896</v>
      </c>
      <c r="K103" s="16" t="n">
        <v>79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3383</v>
      </c>
      <c r="H104" s="6" t="inlineStr">
        <is>
          <t>15/21</t>
        </is>
      </c>
      <c r="I104" s="6" t="inlineStr">
        <is>
          <t>Result in Progress</t>
        </is>
      </c>
      <c r="J104" s="7" t="n">
        <v>4736</v>
      </c>
      <c r="K104" s="8" t="n">
        <v>225.5333333333333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8843</v>
      </c>
      <c r="H105" s="6" t="inlineStr">
        <is>
          <t>17/30</t>
        </is>
      </c>
      <c r="I105" s="6" t="inlineStr">
        <is>
          <t>Result in Progress</t>
        </is>
      </c>
      <c r="J105" s="7" t="n">
        <v>15605</v>
      </c>
      <c r="K105" s="8" t="n">
        <v>520.1764705882352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N.YOGANATHAN</t>
        </is>
      </c>
      <c r="F106" s="3" t="inlineStr">
        <is>
          <t>All India Anna Dravida Munnetra Kazhagam</t>
        </is>
      </c>
      <c r="G106" s="4" t="n">
        <v>14115</v>
      </c>
      <c r="H106" s="3" t="inlineStr">
        <is>
          <t>16/21</t>
        </is>
      </c>
      <c r="I106" s="3" t="inlineStr">
        <is>
          <t>Result in Progress</t>
        </is>
      </c>
      <c r="J106" s="4" t="n">
        <v>18526</v>
      </c>
      <c r="K106" s="5" t="n">
        <v>882.1875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22514</v>
      </c>
      <c r="H107" s="3" t="inlineStr">
        <is>
          <t>15/20</t>
        </is>
      </c>
      <c r="I107" s="3" t="inlineStr">
        <is>
          <t>Result in Progress</t>
        </is>
      </c>
      <c r="J107" s="4" t="n">
        <v>30019</v>
      </c>
      <c r="K107" s="5" t="n">
        <v>1500.933333333333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THANKA.KATHIRAVAN</t>
        </is>
      </c>
      <c r="F108" s="6" t="inlineStr">
        <is>
          <t>All India Anna Dravida Munnetra Kazhagam</t>
        </is>
      </c>
      <c r="G108" s="7" t="n">
        <v>5945</v>
      </c>
      <c r="H108" s="6" t="inlineStr">
        <is>
          <t>6/18</t>
        </is>
      </c>
      <c r="I108" s="6" t="inlineStr">
        <is>
          <t>Result in Progress</t>
        </is>
      </c>
      <c r="J108" s="7" t="n">
        <v>17835</v>
      </c>
      <c r="K108" s="8" t="n">
        <v>990.8333333333334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2285</v>
      </c>
      <c r="H109" s="6" t="inlineStr">
        <is>
          <t>13/23</t>
        </is>
      </c>
      <c r="I109" s="6" t="inlineStr">
        <is>
          <t>Result in Progress</t>
        </is>
      </c>
      <c r="J109" s="7" t="n">
        <v>4043</v>
      </c>
      <c r="K109" s="8" t="n">
        <v>175.7692307692308</v>
      </c>
    </row>
    <row r="110">
      <c r="A110" s="13" t="inlineStr">
        <is>
          <t>NAMAKKAL</t>
        </is>
      </c>
      <c r="B110" s="14" t="n">
        <v>94</v>
      </c>
      <c r="C110" s="14" t="inlineStr">
        <is>
          <t>SRIDEVI MOHAN P S</t>
        </is>
      </c>
      <c r="D110" s="14" t="inlineStr">
        <is>
          <t>All India Anna Dravida Munnetra Kazhagam</t>
        </is>
      </c>
      <c r="E110" s="14" t="inlineStr">
        <is>
          <t>DILIP C S</t>
        </is>
      </c>
      <c r="F110" s="14" t="inlineStr">
        <is>
          <t>Tamilaga Vettri Kazhagam</t>
        </is>
      </c>
      <c r="G110" s="15" t="n">
        <v>502</v>
      </c>
      <c r="H110" s="14" t="inlineStr">
        <is>
          <t>9/23</t>
        </is>
      </c>
      <c r="I110" s="14" t="inlineStr">
        <is>
          <t>Result in Progress</t>
        </is>
      </c>
      <c r="J110" s="15" t="n">
        <v>1283</v>
      </c>
      <c r="K110" s="16" t="n">
        <v>55.77777777777778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11502</v>
      </c>
      <c r="H111" s="3" t="inlineStr">
        <is>
          <t>21/25</t>
        </is>
      </c>
      <c r="I111" s="3" t="inlineStr">
        <is>
          <t>Result in Progress</t>
        </is>
      </c>
      <c r="J111" s="4" t="n">
        <v>13693</v>
      </c>
      <c r="K111" s="5" t="n">
        <v>547.7142857142857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27455</v>
      </c>
      <c r="H112" s="3" t="inlineStr">
        <is>
          <t>16/25</t>
        </is>
      </c>
      <c r="I112" s="3" t="inlineStr">
        <is>
          <t>Result in Progress</t>
        </is>
      </c>
      <c r="J112" s="4" t="n">
        <v>42898</v>
      </c>
      <c r="K112" s="5" t="n">
        <v>1715.9375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7491</v>
      </c>
      <c r="H113" s="6" t="inlineStr">
        <is>
          <t>15/26</t>
        </is>
      </c>
      <c r="I113" s="6" t="inlineStr">
        <is>
          <t>Result in Progress</t>
        </is>
      </c>
      <c r="J113" s="7" t="n">
        <v>12984</v>
      </c>
      <c r="K113" s="8" t="n">
        <v>499.4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3433</v>
      </c>
      <c r="H115" s="6" t="inlineStr">
        <is>
          <t>10/23</t>
        </is>
      </c>
      <c r="I115" s="6" t="inlineStr">
        <is>
          <t>Result in Progress</t>
        </is>
      </c>
      <c r="J115" s="7" t="n">
        <v>7896</v>
      </c>
      <c r="K115" s="8" t="n">
        <v>343.3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24542</v>
      </c>
      <c r="H116" s="3" t="inlineStr">
        <is>
          <t>14/24</t>
        </is>
      </c>
      <c r="I116" s="3" t="inlineStr">
        <is>
          <t>Result in Progress</t>
        </is>
      </c>
      <c r="J116" s="4" t="n">
        <v>42072</v>
      </c>
      <c r="K116" s="5" t="n">
        <v>1753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4546</v>
      </c>
      <c r="H117" s="6" t="inlineStr">
        <is>
          <t>14/26</t>
        </is>
      </c>
      <c r="I117" s="6" t="inlineStr">
        <is>
          <t>Result in Progress</t>
        </is>
      </c>
      <c r="J117" s="7" t="n">
        <v>8443</v>
      </c>
      <c r="K117" s="8" t="n">
        <v>324.7142857142857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27558</v>
      </c>
      <c r="H118" s="3" t="inlineStr">
        <is>
          <t>18/23</t>
        </is>
      </c>
      <c r="I118" s="3" t="inlineStr">
        <is>
          <t>Result in Progress</t>
        </is>
      </c>
      <c r="J118" s="4" t="n">
        <v>35213</v>
      </c>
      <c r="K118" s="5" t="n">
        <v>1531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20331</v>
      </c>
      <c r="H119" s="3" t="inlineStr">
        <is>
          <t>13/23</t>
        </is>
      </c>
      <c r="I119" s="3" t="inlineStr">
        <is>
          <t>Result in Progress</t>
        </is>
      </c>
      <c r="J119" s="4" t="n">
        <v>35970</v>
      </c>
      <c r="K119" s="5" t="n">
        <v>1563.923076923077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8604</v>
      </c>
      <c r="H120" s="6" t="inlineStr">
        <is>
          <t>13/23</t>
        </is>
      </c>
      <c r="I120" s="6" t="inlineStr">
        <is>
          <t>Result in Progress</t>
        </is>
      </c>
      <c r="J120" s="7" t="n">
        <v>15222</v>
      </c>
      <c r="K120" s="8" t="n">
        <v>661.8461538461539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24982</v>
      </c>
      <c r="H121" s="3" t="inlineStr">
        <is>
          <t>16/23</t>
        </is>
      </c>
      <c r="I121" s="3" t="inlineStr">
        <is>
          <t>Result in Progress</t>
        </is>
      </c>
      <c r="J121" s="4" t="n">
        <v>35912</v>
      </c>
      <c r="K121" s="5" t="n">
        <v>1561.375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PANDI. N</t>
        </is>
      </c>
      <c r="F122" s="6" t="inlineStr">
        <is>
          <t>Communist Party of India (Marxist)</t>
        </is>
      </c>
      <c r="G122" s="7" t="n">
        <v>2390</v>
      </c>
      <c r="H122" s="6" t="inlineStr">
        <is>
          <t>15/25</t>
        </is>
      </c>
      <c r="I122" s="6" t="inlineStr">
        <is>
          <t>Result in Progress</t>
        </is>
      </c>
      <c r="J122" s="7" t="n">
        <v>3983</v>
      </c>
      <c r="K122" s="8" t="n">
        <v>159.3333333333333</v>
      </c>
    </row>
    <row r="123">
      <c r="A123" s="13" t="inlineStr">
        <is>
          <t>PALAYAMKOTTAI</t>
        </is>
      </c>
      <c r="B123" s="14" t="n">
        <v>226</v>
      </c>
      <c r="C123" s="14" t="inlineStr">
        <is>
          <t>MARIA JOHN</t>
        </is>
      </c>
      <c r="D123" s="14" t="inlineStr">
        <is>
          <t>Tamilaga Vettri Kazhagam</t>
        </is>
      </c>
      <c r="E123" s="14" t="inlineStr">
        <is>
          <t>M.ABDUL WAHAB</t>
        </is>
      </c>
      <c r="F123" s="14" t="inlineStr">
        <is>
          <t>Dravida Munnetra Kazhagam</t>
        </is>
      </c>
      <c r="G123" s="15" t="n">
        <v>792</v>
      </c>
      <c r="H123" s="14" t="inlineStr">
        <is>
          <t>18/22</t>
        </is>
      </c>
      <c r="I123" s="14" t="inlineStr">
        <is>
          <t>Result in Progress</t>
        </is>
      </c>
      <c r="J123" s="15" t="n">
        <v>968</v>
      </c>
      <c r="K123" s="16" t="n">
        <v>44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19049</v>
      </c>
      <c r="H124" s="3" t="inlineStr">
        <is>
          <t>18/35</t>
        </is>
      </c>
      <c r="I124" s="3" t="inlineStr">
        <is>
          <t>Result in Progress</t>
        </is>
      </c>
      <c r="J124" s="4" t="n">
        <v>37040</v>
      </c>
      <c r="K124" s="5" t="n">
        <v>1058.277777777778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22492</v>
      </c>
      <c r="H125" s="3" t="inlineStr">
        <is>
          <t>14/34</t>
        </is>
      </c>
      <c r="I125" s="3" t="inlineStr">
        <is>
          <t>Result in Progress</t>
        </is>
      </c>
      <c r="J125" s="4" t="n">
        <v>54623</v>
      </c>
      <c r="K125" s="5" t="n">
        <v>1606.571428571429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8447</v>
      </c>
      <c r="H126" s="3" t="inlineStr">
        <is>
          <t>19/23</t>
        </is>
      </c>
      <c r="I126" s="3" t="inlineStr">
        <is>
          <t>Result in Progress</t>
        </is>
      </c>
      <c r="J126" s="4" t="n">
        <v>10225</v>
      </c>
      <c r="K126" s="5" t="n">
        <v>444.578947368421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4981</v>
      </c>
      <c r="H127" s="6" t="inlineStr">
        <is>
          <t>9/23</t>
        </is>
      </c>
      <c r="I127" s="6" t="inlineStr">
        <is>
          <t>Result in Progress</t>
        </is>
      </c>
      <c r="J127" s="7" t="n">
        <v>12729</v>
      </c>
      <c r="K127" s="8" t="n">
        <v>553.4444444444445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36425</v>
      </c>
      <c r="H128" s="3" t="inlineStr">
        <is>
          <t>16/23</t>
        </is>
      </c>
      <c r="I128" s="3" t="inlineStr">
        <is>
          <t>Result in Progress</t>
        </is>
      </c>
      <c r="J128" s="4" t="n">
        <v>52361</v>
      </c>
      <c r="K128" s="5" t="n">
        <v>2276.5625</v>
      </c>
    </row>
    <row r="129">
      <c r="A129" s="13" t="inlineStr">
        <is>
          <t>PARAMAKUDI</t>
        </is>
      </c>
      <c r="B129" s="14" t="n">
        <v>209</v>
      </c>
      <c r="C129" s="14" t="inlineStr">
        <is>
          <t>GOPIRAJAN. G</t>
        </is>
      </c>
      <c r="D129" s="14" t="inlineStr">
        <is>
          <t>Tamilaga Vettri Kazhagam</t>
        </is>
      </c>
      <c r="E129" s="14" t="inlineStr">
        <is>
          <t>ADVOCATE. KATHIRAVAN. K.K</t>
        </is>
      </c>
      <c r="F129" s="14" t="inlineStr">
        <is>
          <t>Dravida Munnetra Kazhagam</t>
        </is>
      </c>
      <c r="G129" s="15" t="n">
        <v>1155</v>
      </c>
      <c r="H129" s="14" t="inlineStr">
        <is>
          <t>16/24</t>
        </is>
      </c>
      <c r="I129" s="14" t="inlineStr">
        <is>
          <t>Result in Progress</t>
        </is>
      </c>
      <c r="J129" s="15" t="n">
        <v>1732</v>
      </c>
      <c r="K129" s="16" t="n">
        <v>72.1875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1146</v>
      </c>
      <c r="H130" s="14" t="inlineStr">
        <is>
          <t>9/20</t>
        </is>
      </c>
      <c r="I130" s="14" t="inlineStr">
        <is>
          <t>Result in Progress</t>
        </is>
      </c>
      <c r="J130" s="15" t="n">
        <v>2547</v>
      </c>
      <c r="K130" s="16" t="n">
        <v>127.3333333333333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3919</v>
      </c>
      <c r="H131" s="6" t="inlineStr">
        <is>
          <t>10/23</t>
        </is>
      </c>
      <c r="I131" s="6" t="inlineStr">
        <is>
          <t>Result in Progress</t>
        </is>
      </c>
      <c r="J131" s="7" t="n">
        <v>9014</v>
      </c>
      <c r="K131" s="8" t="n">
        <v>391.9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5801</v>
      </c>
      <c r="H132" s="6" t="inlineStr">
        <is>
          <t>10/23</t>
        </is>
      </c>
      <c r="I132" s="6" t="inlineStr">
        <is>
          <t>Result in Progress</t>
        </is>
      </c>
      <c r="J132" s="7" t="n">
        <v>13342</v>
      </c>
      <c r="K132" s="8" t="n">
        <v>580.1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6931</v>
      </c>
      <c r="H133" s="6" t="inlineStr">
        <is>
          <t>17/28</t>
        </is>
      </c>
      <c r="I133" s="6" t="inlineStr">
        <is>
          <t>Result in Progress</t>
        </is>
      </c>
      <c r="J133" s="7" t="n">
        <v>11416</v>
      </c>
      <c r="K133" s="8" t="n">
        <v>407.7058823529412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23207</v>
      </c>
      <c r="H134" s="3" t="inlineStr">
        <is>
          <t>10/22</t>
        </is>
      </c>
      <c r="I134" s="3" t="inlineStr">
        <is>
          <t>Result in Progress</t>
        </is>
      </c>
      <c r="J134" s="4" t="n">
        <v>51055</v>
      </c>
      <c r="K134" s="5" t="n">
        <v>2320.7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1961</v>
      </c>
      <c r="H136" s="6" t="inlineStr">
        <is>
          <t>12/26</t>
        </is>
      </c>
      <c r="I136" s="6" t="inlineStr">
        <is>
          <t>Result in Progress</t>
        </is>
      </c>
      <c r="J136" s="7" t="n">
        <v>4249</v>
      </c>
      <c r="K136" s="8" t="n">
        <v>163.4166666666667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5498</v>
      </c>
      <c r="H137" s="6" t="inlineStr">
        <is>
          <t>13/21</t>
        </is>
      </c>
      <c r="I137" s="6" t="inlineStr">
        <is>
          <t>Result in Progress</t>
        </is>
      </c>
      <c r="J137" s="7" t="n">
        <v>8881</v>
      </c>
      <c r="K137" s="8" t="n">
        <v>422.9230769230769</v>
      </c>
    </row>
    <row r="138">
      <c r="A138" s="9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232</v>
      </c>
      <c r="H138" s="10" t="inlineStr">
        <is>
          <t>15/20</t>
        </is>
      </c>
      <c r="I138" s="10" t="inlineStr">
        <is>
          <t>Result in Progress</t>
        </is>
      </c>
      <c r="J138" s="11" t="n">
        <v>309</v>
      </c>
      <c r="K138" s="12" t="n">
        <v>15.46666666666667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31617</v>
      </c>
      <c r="H140" s="3" t="inlineStr">
        <is>
          <t>14/24</t>
        </is>
      </c>
      <c r="I140" s="3" t="inlineStr">
        <is>
          <t>Result in Progress</t>
        </is>
      </c>
      <c r="J140" s="4" t="n">
        <v>54201</v>
      </c>
      <c r="K140" s="5" t="n">
        <v>2258.357142857143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2208</v>
      </c>
      <c r="H141" s="6" t="inlineStr">
        <is>
          <t>12/25</t>
        </is>
      </c>
      <c r="I141" s="6" t="inlineStr">
        <is>
          <t>Result in Progress</t>
        </is>
      </c>
      <c r="J141" s="7" t="n">
        <v>4600</v>
      </c>
      <c r="K141" s="8" t="n">
        <v>184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49527</v>
      </c>
      <c r="H142" s="3" t="inlineStr">
        <is>
          <t>14/23</t>
        </is>
      </c>
      <c r="I142" s="3" t="inlineStr">
        <is>
          <t>Result in Progress</t>
        </is>
      </c>
      <c r="J142" s="4" t="n">
        <v>81366</v>
      </c>
      <c r="K142" s="5" t="n">
        <v>3537.642857142857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1714</v>
      </c>
      <c r="H143" s="6" t="inlineStr">
        <is>
          <t>11/22</t>
        </is>
      </c>
      <c r="I143" s="6" t="inlineStr">
        <is>
          <t>Result in Progress</t>
        </is>
      </c>
      <c r="J143" s="7" t="n">
        <v>3428</v>
      </c>
      <c r="K143" s="8" t="n">
        <v>155.8181818181818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9113</v>
      </c>
      <c r="H144" s="3" t="inlineStr">
        <is>
          <t>21/24</t>
        </is>
      </c>
      <c r="I144" s="3" t="inlineStr">
        <is>
          <t>Result in Progress</t>
        </is>
      </c>
      <c r="J144" s="4" t="n">
        <v>10415</v>
      </c>
      <c r="K144" s="5" t="n">
        <v>433.952380952381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8738</v>
      </c>
      <c r="H145" s="6" t="inlineStr">
        <is>
          <t>13/20</t>
        </is>
      </c>
      <c r="I145" s="6" t="inlineStr">
        <is>
          <t>Result in Progress</t>
        </is>
      </c>
      <c r="J145" s="7" t="n">
        <v>13443</v>
      </c>
      <c r="K145" s="8" t="n">
        <v>672.1538461538462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14255</v>
      </c>
      <c r="H146" s="6" t="inlineStr">
        <is>
          <t>21/29</t>
        </is>
      </c>
      <c r="I146" s="6" t="inlineStr">
        <is>
          <t>Result in Progress</t>
        </is>
      </c>
      <c r="J146" s="7" t="n">
        <v>19685</v>
      </c>
      <c r="K146" s="8" t="n">
        <v>678.8095238095239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2983</v>
      </c>
      <c r="H147" s="6" t="inlineStr">
        <is>
          <t>12/22</t>
        </is>
      </c>
      <c r="I147" s="6" t="inlineStr">
        <is>
          <t>Result in Progress</t>
        </is>
      </c>
      <c r="J147" s="7" t="n">
        <v>5469</v>
      </c>
      <c r="K147" s="8" t="n">
        <v>248.5833333333333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10136</v>
      </c>
      <c r="H148" s="6" t="inlineStr">
        <is>
          <t>12/21</t>
        </is>
      </c>
      <c r="I148" s="6" t="inlineStr">
        <is>
          <t>Result in Progress</t>
        </is>
      </c>
      <c r="J148" s="7" t="n">
        <v>17738</v>
      </c>
      <c r="K148" s="8" t="n">
        <v>844.6666666666666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1722</v>
      </c>
      <c r="H149" s="6" t="inlineStr">
        <is>
          <t>9/25</t>
        </is>
      </c>
      <c r="I149" s="6" t="inlineStr">
        <is>
          <t>Result in Progress</t>
        </is>
      </c>
      <c r="J149" s="7" t="n">
        <v>4783</v>
      </c>
      <c r="K149" s="8" t="n">
        <v>191.3333333333333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13304</v>
      </c>
      <c r="H150" s="6" t="inlineStr">
        <is>
          <t>10/14</t>
        </is>
      </c>
      <c r="I150" s="6" t="inlineStr">
        <is>
          <t>Result in Progress</t>
        </is>
      </c>
      <c r="J150" s="7" t="n">
        <v>18626</v>
      </c>
      <c r="K150" s="8" t="n">
        <v>1330.4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17751</v>
      </c>
      <c r="H151" s="3" t="inlineStr">
        <is>
          <t>11/21</t>
        </is>
      </c>
      <c r="I151" s="3" t="inlineStr">
        <is>
          <t>Result in Progress</t>
        </is>
      </c>
      <c r="J151" s="4" t="n">
        <v>33888</v>
      </c>
      <c r="K151" s="5" t="n">
        <v>1613.727272727273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8002</v>
      </c>
      <c r="H152" s="6" t="inlineStr">
        <is>
          <t>12/21</t>
        </is>
      </c>
      <c r="I152" s="6" t="inlineStr">
        <is>
          <t>Result in Progress</t>
        </is>
      </c>
      <c r="J152" s="7" t="n">
        <v>14004</v>
      </c>
      <c r="K152" s="8" t="n">
        <v>666.8333333333334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26383</v>
      </c>
      <c r="H153" s="3" t="inlineStr">
        <is>
          <t>13/20</t>
        </is>
      </c>
      <c r="I153" s="3" t="inlineStr">
        <is>
          <t>Result in Progress</t>
        </is>
      </c>
      <c r="J153" s="4" t="n">
        <v>40589</v>
      </c>
      <c r="K153" s="5" t="n">
        <v>2029.461538461539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32150</v>
      </c>
      <c r="H154" s="3" t="inlineStr">
        <is>
          <t>10/23</t>
        </is>
      </c>
      <c r="I154" s="3" t="inlineStr">
        <is>
          <t>Result in Progress</t>
        </is>
      </c>
      <c r="J154" s="4" t="n">
        <v>73945</v>
      </c>
      <c r="K154" s="5" t="n">
        <v>3215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632</v>
      </c>
      <c r="H156" s="14" t="inlineStr">
        <is>
          <t>8/25</t>
        </is>
      </c>
      <c r="I156" s="14" t="inlineStr">
        <is>
          <t>Result in Progress</t>
        </is>
      </c>
      <c r="J156" s="15" t="n">
        <v>1975</v>
      </c>
      <c r="K156" s="16" t="n">
        <v>79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3976</v>
      </c>
      <c r="H157" s="6" t="inlineStr">
        <is>
          <t>16/25</t>
        </is>
      </c>
      <c r="I157" s="6" t="inlineStr">
        <is>
          <t>Result in Progress</t>
        </is>
      </c>
      <c r="J157" s="7" t="n">
        <v>6212</v>
      </c>
      <c r="K157" s="8" t="n">
        <v>248.5</v>
      </c>
    </row>
    <row r="158">
      <c r="A158" s="9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AJITH. M</t>
        </is>
      </c>
      <c r="F158" s="10" t="inlineStr">
        <is>
          <t>Tamilaga Vettri Kazhagam</t>
        </is>
      </c>
      <c r="G158" s="11" t="n">
        <v>46</v>
      </c>
      <c r="H158" s="10" t="inlineStr">
        <is>
          <t>6/21</t>
        </is>
      </c>
      <c r="I158" s="10" t="inlineStr">
        <is>
          <t>Result in Progress</t>
        </is>
      </c>
      <c r="J158" s="11" t="n">
        <v>161</v>
      </c>
      <c r="K158" s="12" t="n">
        <v>7.666666666666667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3240</v>
      </c>
      <c r="H159" s="6" t="inlineStr">
        <is>
          <t>14/22</t>
        </is>
      </c>
      <c r="I159" s="6" t="inlineStr">
        <is>
          <t>Result in Progress</t>
        </is>
      </c>
      <c r="J159" s="7" t="n">
        <v>5091</v>
      </c>
      <c r="K159" s="8" t="n">
        <v>231.4285714285714</v>
      </c>
    </row>
    <row r="160">
      <c r="A160" s="9" t="inlineStr">
        <is>
          <t>SHOLAVANDAN</t>
        </is>
      </c>
      <c r="B160" s="10" t="n">
        <v>190</v>
      </c>
      <c r="C160" s="10" t="inlineStr">
        <is>
          <t>VENKATESAN.A</t>
        </is>
      </c>
      <c r="D160" s="10" t="inlineStr">
        <is>
          <t>Dravida Munnetra Kazhagam</t>
        </is>
      </c>
      <c r="E160" s="10" t="inlineStr">
        <is>
          <t>KARUPPAIAH.M.V</t>
        </is>
      </c>
      <c r="F160" s="10" t="inlineStr">
        <is>
          <t>Tamilaga Vettri Kazhagam</t>
        </is>
      </c>
      <c r="G160" s="11" t="n">
        <v>100</v>
      </c>
      <c r="H160" s="10" t="inlineStr">
        <is>
          <t>7/19</t>
        </is>
      </c>
      <c r="I160" s="10" t="inlineStr">
        <is>
          <t>Result in Progress</t>
        </is>
      </c>
      <c r="J160" s="11" t="n">
        <v>271</v>
      </c>
      <c r="K160" s="12" t="n">
        <v>14.28571428571429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K.SARAVANAN</t>
        </is>
      </c>
      <c r="F161" s="6" t="inlineStr">
        <is>
          <t>Pattali Makkal Katchi</t>
        </is>
      </c>
      <c r="G161" s="7" t="n">
        <v>2909</v>
      </c>
      <c r="H161" s="6" t="inlineStr">
        <is>
          <t>8/25</t>
        </is>
      </c>
      <c r="I161" s="6" t="inlineStr">
        <is>
          <t>Result in Progress</t>
        </is>
      </c>
      <c r="J161" s="7" t="n">
        <v>9091</v>
      </c>
      <c r="K161" s="8" t="n">
        <v>363.625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22639</v>
      </c>
      <c r="H162" s="3" t="inlineStr">
        <is>
          <t>8/30</t>
        </is>
      </c>
      <c r="I162" s="3" t="inlineStr">
        <is>
          <t>Result in Progress</t>
        </is>
      </c>
      <c r="J162" s="4" t="n">
        <v>84896</v>
      </c>
      <c r="K162" s="5" t="n">
        <v>2829.875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6841</v>
      </c>
      <c r="H165" s="6" t="inlineStr">
        <is>
          <t>12/29</t>
        </is>
      </c>
      <c r="I165" s="6" t="inlineStr">
        <is>
          <t>Result in Progress</t>
        </is>
      </c>
      <c r="J165" s="7" t="n">
        <v>16532</v>
      </c>
      <c r="K165" s="8" t="n">
        <v>570.0833333333334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1572</v>
      </c>
      <c r="H166" s="6" t="inlineStr">
        <is>
          <t>7/21</t>
        </is>
      </c>
      <c r="I166" s="6" t="inlineStr">
        <is>
          <t>Result in Progress</t>
        </is>
      </c>
      <c r="J166" s="7" t="n">
        <v>4716</v>
      </c>
      <c r="K166" s="8" t="n">
        <v>224.5714285714286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22421</v>
      </c>
      <c r="H167" s="3" t="inlineStr">
        <is>
          <t>14/32</t>
        </is>
      </c>
      <c r="I167" s="3" t="inlineStr">
        <is>
          <t>Result in Progress</t>
        </is>
      </c>
      <c r="J167" s="4" t="n">
        <v>51248</v>
      </c>
      <c r="K167" s="5" t="n">
        <v>1601.5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13071</v>
      </c>
      <c r="H168" s="3" t="inlineStr">
        <is>
          <t>10/27</t>
        </is>
      </c>
      <c r="I168" s="3" t="inlineStr">
        <is>
          <t>Result in Progress</t>
        </is>
      </c>
      <c r="J168" s="4" t="n">
        <v>35292</v>
      </c>
      <c r="K168" s="5" t="n">
        <v>1307.1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544</v>
      </c>
      <c r="H169" s="14" t="inlineStr">
        <is>
          <t>17/21</t>
        </is>
      </c>
      <c r="I169" s="14" t="inlineStr">
        <is>
          <t>Result in Progress</t>
        </is>
      </c>
      <c r="J169" s="15" t="n">
        <v>672</v>
      </c>
      <c r="K169" s="16" t="n">
        <v>32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5099</v>
      </c>
      <c r="H170" s="6" t="inlineStr">
        <is>
          <t>8/22</t>
        </is>
      </c>
      <c r="I170" s="6" t="inlineStr">
        <is>
          <t>Result in Progress</t>
        </is>
      </c>
      <c r="J170" s="7" t="n">
        <v>14022</v>
      </c>
      <c r="K170" s="8" t="n">
        <v>637.375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8538</v>
      </c>
      <c r="H171" s="6" t="inlineStr">
        <is>
          <t>13/28</t>
        </is>
      </c>
      <c r="I171" s="6" t="inlineStr">
        <is>
          <t>Result in Progress</t>
        </is>
      </c>
      <c r="J171" s="7" t="n">
        <v>18390</v>
      </c>
      <c r="K171" s="8" t="n">
        <v>656.7692307692307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17063</v>
      </c>
      <c r="H172" s="3" t="inlineStr">
        <is>
          <t>20/34</t>
        </is>
      </c>
      <c r="I172" s="3" t="inlineStr">
        <is>
          <t>Result in Progress</t>
        </is>
      </c>
      <c r="J172" s="4" t="n">
        <v>29007</v>
      </c>
      <c r="K172" s="5" t="n">
        <v>853.15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6597</v>
      </c>
      <c r="H173" s="6" t="inlineStr">
        <is>
          <t>13/26</t>
        </is>
      </c>
      <c r="I173" s="6" t="inlineStr">
        <is>
          <t>Result in Progress</t>
        </is>
      </c>
      <c r="J173" s="7" t="n">
        <v>13194</v>
      </c>
      <c r="K173" s="8" t="n">
        <v>507.4615384615385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298</v>
      </c>
      <c r="H174" s="14" t="inlineStr">
        <is>
          <t>10/24</t>
        </is>
      </c>
      <c r="I174" s="14" t="inlineStr">
        <is>
          <t>Result in Progress</t>
        </is>
      </c>
      <c r="J174" s="15" t="n">
        <v>715</v>
      </c>
      <c r="K174" s="16" t="n">
        <v>29.8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16692</v>
      </c>
      <c r="H175" s="3" t="inlineStr">
        <is>
          <t>21/23</t>
        </is>
      </c>
      <c r="I175" s="3" t="inlineStr">
        <is>
          <t>Result in Progress</t>
        </is>
      </c>
      <c r="J175" s="4" t="n">
        <v>18282</v>
      </c>
      <c r="K175" s="5" t="n">
        <v>794.8571428571429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18505</v>
      </c>
      <c r="H176" s="3" t="inlineStr">
        <is>
          <t>13/17</t>
        </is>
      </c>
      <c r="I176" s="3" t="inlineStr">
        <is>
          <t>Result in Progress</t>
        </is>
      </c>
      <c r="J176" s="4" t="n">
        <v>24199</v>
      </c>
      <c r="K176" s="5" t="n">
        <v>1423.461538461539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12637</v>
      </c>
      <c r="H177" s="6" t="inlineStr">
        <is>
          <t>17/26</t>
        </is>
      </c>
      <c r="I177" s="6" t="inlineStr">
        <is>
          <t>Result in Progress</t>
        </is>
      </c>
      <c r="J177" s="7" t="n">
        <v>19327</v>
      </c>
      <c r="K177" s="8" t="n">
        <v>743.3529411764706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CHINTHAMANI.C</t>
        </is>
      </c>
      <c r="F178" s="6" t="inlineStr">
        <is>
          <t>Tamilaga Vettri Kazhagam</t>
        </is>
      </c>
      <c r="G178" s="7" t="n">
        <v>2235</v>
      </c>
      <c r="H178" s="6" t="inlineStr">
        <is>
          <t>7/22</t>
        </is>
      </c>
      <c r="I178" s="6" t="inlineStr">
        <is>
          <t>Result in Progress</t>
        </is>
      </c>
      <c r="J178" s="7" t="n">
        <v>7024</v>
      </c>
      <c r="K178" s="8" t="n">
        <v>319.2857142857143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15346</v>
      </c>
      <c r="H179" s="3" t="inlineStr">
        <is>
          <t>12/26</t>
        </is>
      </c>
      <c r="I179" s="3" t="inlineStr">
        <is>
          <t>Result in Progress</t>
        </is>
      </c>
      <c r="J179" s="4" t="n">
        <v>33250</v>
      </c>
      <c r="K179" s="5" t="n">
        <v>1278.833333333333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22118</v>
      </c>
      <c r="H180" s="3" t="inlineStr">
        <is>
          <t>12/29</t>
        </is>
      </c>
      <c r="I180" s="3" t="inlineStr">
        <is>
          <t>Result in Progress</t>
        </is>
      </c>
      <c r="J180" s="4" t="n">
        <v>53452</v>
      </c>
      <c r="K180" s="5" t="n">
        <v>1843.166666666667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7552</v>
      </c>
      <c r="H181" s="6" t="inlineStr">
        <is>
          <t>15/21</t>
        </is>
      </c>
      <c r="I181" s="6" t="inlineStr">
        <is>
          <t>Result in Progress</t>
        </is>
      </c>
      <c r="J181" s="7" t="n">
        <v>10573</v>
      </c>
      <c r="K181" s="8" t="n">
        <v>503.4666666666666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6214</v>
      </c>
      <c r="H182" s="6" t="inlineStr">
        <is>
          <t>10/25</t>
        </is>
      </c>
      <c r="I182" s="6" t="inlineStr">
        <is>
          <t>Result in Progress</t>
        </is>
      </c>
      <c r="J182" s="7" t="n">
        <v>15535</v>
      </c>
      <c r="K182" s="8" t="n">
        <v>621.4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10304</v>
      </c>
      <c r="H183" s="6" t="inlineStr">
        <is>
          <t>14/24</t>
        </is>
      </c>
      <c r="I183" s="6" t="inlineStr">
        <is>
          <t>Result in Progress</t>
        </is>
      </c>
      <c r="J183" s="7" t="n">
        <v>17664</v>
      </c>
      <c r="K183" s="8" t="n">
        <v>736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15935</v>
      </c>
      <c r="H184" s="3" t="inlineStr">
        <is>
          <t>22/24</t>
        </is>
      </c>
      <c r="I184" s="3" t="inlineStr">
        <is>
          <t>Result in Progress</t>
        </is>
      </c>
      <c r="J184" s="4" t="n">
        <v>17384</v>
      </c>
      <c r="K184" s="5" t="n">
        <v>724.3181818181819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1077</v>
      </c>
      <c r="H185" s="6" t="inlineStr">
        <is>
          <t>8/23</t>
        </is>
      </c>
      <c r="I185" s="6" t="inlineStr">
        <is>
          <t>Result in Progress</t>
        </is>
      </c>
      <c r="J185" s="7" t="n">
        <v>3096</v>
      </c>
      <c r="K185" s="8" t="n">
        <v>134.625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7720</v>
      </c>
      <c r="H186" s="6" t="inlineStr">
        <is>
          <t>12/24</t>
        </is>
      </c>
      <c r="I186" s="6" t="inlineStr">
        <is>
          <t>Result in Progress</t>
        </is>
      </c>
      <c r="J186" s="7" t="n">
        <v>15440</v>
      </c>
      <c r="K186" s="8" t="n">
        <v>643.3333333333334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33635</v>
      </c>
      <c r="H187" s="3" t="inlineStr">
        <is>
          <t>14/25</t>
        </is>
      </c>
      <c r="I187" s="3" t="inlineStr">
        <is>
          <t>Result in Progress</t>
        </is>
      </c>
      <c r="J187" s="4" t="n">
        <v>60062</v>
      </c>
      <c r="K187" s="5" t="n">
        <v>2402.5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11423</v>
      </c>
      <c r="H188" s="6" t="inlineStr">
        <is>
          <t>13/18</t>
        </is>
      </c>
      <c r="I188" s="6" t="inlineStr">
        <is>
          <t>Result in Progress</t>
        </is>
      </c>
      <c r="J188" s="7" t="n">
        <v>15816</v>
      </c>
      <c r="K188" s="8" t="n">
        <v>878.6923076923077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14769</v>
      </c>
      <c r="H189" s="3" t="inlineStr">
        <is>
          <t>11/27</t>
        </is>
      </c>
      <c r="I189" s="3" t="inlineStr">
        <is>
          <t>Result in Progress</t>
        </is>
      </c>
      <c r="J189" s="4" t="n">
        <v>36251</v>
      </c>
      <c r="K189" s="5" t="n">
        <v>1342.636363636364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24123</v>
      </c>
      <c r="H190" s="3" t="inlineStr">
        <is>
          <t>15/26</t>
        </is>
      </c>
      <c r="I190" s="3" t="inlineStr">
        <is>
          <t>Result in Progress</t>
        </is>
      </c>
      <c r="J190" s="4" t="n">
        <v>41813</v>
      </c>
      <c r="K190" s="5" t="n">
        <v>1608.2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5258</v>
      </c>
      <c r="H191" s="6" t="inlineStr">
        <is>
          <t>9/18</t>
        </is>
      </c>
      <c r="I191" s="6" t="inlineStr">
        <is>
          <t>Result in Progress</t>
        </is>
      </c>
      <c r="J191" s="7" t="n">
        <v>10516</v>
      </c>
      <c r="K191" s="8" t="n">
        <v>584.2222222222222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9" t="inlineStr">
        <is>
          <t>TINDIVANAM</t>
        </is>
      </c>
      <c r="B193" s="10" t="n">
        <v>72</v>
      </c>
      <c r="C193" s="10" t="inlineStr">
        <is>
          <t>ARJUNAN. P</t>
        </is>
      </c>
      <c r="D193" s="10" t="inlineStr">
        <is>
          <t>All India Anna Dravida Munnetra Kazhagam</t>
        </is>
      </c>
      <c r="E193" s="10" t="inlineStr">
        <is>
          <t>VANNI ARASU</t>
        </is>
      </c>
      <c r="F193" s="10" t="inlineStr">
        <is>
          <t>Viduthalai Chiruthaigal Katchi</t>
        </is>
      </c>
      <c r="G193" s="11" t="n">
        <v>144</v>
      </c>
      <c r="H193" s="10" t="inlineStr">
        <is>
          <t>10/21</t>
        </is>
      </c>
      <c r="I193" s="10" t="inlineStr">
        <is>
          <t>Result in Progress</t>
        </is>
      </c>
      <c r="J193" s="11" t="n">
        <v>302</v>
      </c>
      <c r="K193" s="12" t="n">
        <v>14.4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4810</v>
      </c>
      <c r="H195" s="6" t="inlineStr">
        <is>
          <t>9/21</t>
        </is>
      </c>
      <c r="I195" s="6" t="inlineStr">
        <is>
          <t>Result in Progress</t>
        </is>
      </c>
      <c r="J195" s="7" t="n">
        <v>11223</v>
      </c>
      <c r="K195" s="8" t="n">
        <v>534.4444444444445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5920</v>
      </c>
      <c r="H197" s="3" t="inlineStr">
        <is>
          <t>20/24</t>
        </is>
      </c>
      <c r="I197" s="3" t="inlineStr">
        <is>
          <t>Result in Progress</t>
        </is>
      </c>
      <c r="J197" s="4" t="n">
        <v>7104</v>
      </c>
      <c r="K197" s="5" t="n">
        <v>296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279</v>
      </c>
      <c r="H199" s="14" t="inlineStr">
        <is>
          <t>12/24</t>
        </is>
      </c>
      <c r="I199" s="14" t="inlineStr">
        <is>
          <t>Result in Progress</t>
        </is>
      </c>
      <c r="J199" s="15" t="n">
        <v>558</v>
      </c>
      <c r="K199" s="16" t="n">
        <v>23.25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6363</v>
      </c>
      <c r="H200" s="3" t="inlineStr">
        <is>
          <t>22/28</t>
        </is>
      </c>
      <c r="I200" s="3" t="inlineStr">
        <is>
          <t>Result in Progress</t>
        </is>
      </c>
      <c r="J200" s="4" t="n">
        <v>8098</v>
      </c>
      <c r="K200" s="5" t="n">
        <v>289.2272727272727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4157</v>
      </c>
      <c r="H202" s="6" t="inlineStr">
        <is>
          <t>11/27</t>
        </is>
      </c>
      <c r="I202" s="6" t="inlineStr">
        <is>
          <t>Result in Progress</t>
        </is>
      </c>
      <c r="J202" s="7" t="n">
        <v>10204</v>
      </c>
      <c r="K202" s="8" t="n">
        <v>377.9090909090909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31637</v>
      </c>
      <c r="H203" s="3" t="inlineStr">
        <is>
          <t>13/32</t>
        </is>
      </c>
      <c r="I203" s="3" t="inlineStr">
        <is>
          <t>Result in Progress</t>
        </is>
      </c>
      <c r="J203" s="4" t="n">
        <v>77876</v>
      </c>
      <c r="K203" s="5" t="n">
        <v>2433.615384615385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13479</v>
      </c>
      <c r="H204" s="3" t="inlineStr">
        <is>
          <t>11/21</t>
        </is>
      </c>
      <c r="I204" s="3" t="inlineStr">
        <is>
          <t>Result in Progress</t>
        </is>
      </c>
      <c r="J204" s="4" t="n">
        <v>25733</v>
      </c>
      <c r="K204" s="5" t="n">
        <v>1225.363636363636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6509</v>
      </c>
      <c r="H205" s="6" t="inlineStr">
        <is>
          <t>11/25</t>
        </is>
      </c>
      <c r="I205" s="6" t="inlineStr">
        <is>
          <t>Result in Progress</t>
        </is>
      </c>
      <c r="J205" s="7" t="n">
        <v>14793</v>
      </c>
      <c r="K205" s="8" t="n">
        <v>591.7272727272727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M.KEERTHIKA</t>
        </is>
      </c>
      <c r="F206" s="10" t="inlineStr">
        <is>
          <t>All India Anna Dravida Munnetra Kazhagam</t>
        </is>
      </c>
      <c r="G206" s="11" t="n">
        <v>119</v>
      </c>
      <c r="H206" s="10" t="inlineStr">
        <is>
          <t>18/27</t>
        </is>
      </c>
      <c r="I206" s="10" t="inlineStr">
        <is>
          <t>Result in Progress</t>
        </is>
      </c>
      <c r="J206" s="11" t="n">
        <v>178</v>
      </c>
      <c r="K206" s="12" t="n">
        <v>6.611111111111111</v>
      </c>
    </row>
    <row r="207">
      <c r="A207" s="13" t="inlineStr">
        <is>
          <t>TIRUVANNAMALAI</t>
        </is>
      </c>
      <c r="B207" s="14" t="n">
        <v>63</v>
      </c>
      <c r="C207" s="14" t="inlineStr">
        <is>
          <t>ARUL ARUMUGAM</t>
        </is>
      </c>
      <c r="D207" s="14" t="inlineStr">
        <is>
          <t>Tamilaga Vettri Kazhagam</t>
        </is>
      </c>
      <c r="E207" s="14" t="inlineStr">
        <is>
          <t>VELU. E.V</t>
        </is>
      </c>
      <c r="F207" s="14" t="inlineStr">
        <is>
          <t>Dravida Munnetra Kazhagam</t>
        </is>
      </c>
      <c r="G207" s="15" t="n">
        <v>395</v>
      </c>
      <c r="H207" s="14" t="inlineStr">
        <is>
          <t>10/23</t>
        </is>
      </c>
      <c r="I207" s="14" t="inlineStr">
        <is>
          <t>Result in Progress</t>
        </is>
      </c>
      <c r="J207" s="15" t="n">
        <v>908</v>
      </c>
      <c r="K207" s="16" t="n">
        <v>39.5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2021</v>
      </c>
      <c r="H208" s="6" t="inlineStr">
        <is>
          <t>9/20</t>
        </is>
      </c>
      <c r="I208" s="6" t="inlineStr">
        <is>
          <t>Result in Progress</t>
        </is>
      </c>
      <c r="J208" s="7" t="n">
        <v>4491</v>
      </c>
      <c r="K208" s="8" t="n">
        <v>224.5555555555555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189</v>
      </c>
      <c r="H209" s="10" t="inlineStr">
        <is>
          <t>17/19</t>
        </is>
      </c>
      <c r="I209" s="10" t="inlineStr">
        <is>
          <t>Result in Progress</t>
        </is>
      </c>
      <c r="J209" s="11" t="n">
        <v>211</v>
      </c>
      <c r="K209" s="12" t="n">
        <v>11.11764705882353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3857</v>
      </c>
      <c r="H210" s="6" t="inlineStr">
        <is>
          <t>14/22</t>
        </is>
      </c>
      <c r="I210" s="6" t="inlineStr">
        <is>
          <t>Result in Progress</t>
        </is>
      </c>
      <c r="J210" s="7" t="n">
        <v>6061</v>
      </c>
      <c r="K210" s="8" t="n">
        <v>275.5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913</v>
      </c>
      <c r="H211" s="14" t="inlineStr">
        <is>
          <t>11/27</t>
        </is>
      </c>
      <c r="I211" s="14" t="inlineStr">
        <is>
          <t>Result in Progress</t>
        </is>
      </c>
      <c r="J211" s="15" t="n">
        <v>2241</v>
      </c>
      <c r="K211" s="16" t="n">
        <v>83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2777</v>
      </c>
      <c r="H212" s="6" t="inlineStr">
        <is>
          <t>9/25</t>
        </is>
      </c>
      <c r="I212" s="6" t="inlineStr">
        <is>
          <t>Result in Progress</t>
        </is>
      </c>
      <c r="J212" s="7" t="n">
        <v>7714</v>
      </c>
      <c r="K212" s="8" t="n">
        <v>308.5555555555555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4544</v>
      </c>
      <c r="H213" s="6" t="inlineStr">
        <is>
          <t>17/23</t>
        </is>
      </c>
      <c r="I213" s="6" t="inlineStr">
        <is>
          <t>Result in Progress</t>
        </is>
      </c>
      <c r="J213" s="7" t="n">
        <v>6148</v>
      </c>
      <c r="K213" s="8" t="n">
        <v>267.2941176470588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13510</v>
      </c>
      <c r="H214" s="3" t="inlineStr">
        <is>
          <t>15/23</t>
        </is>
      </c>
      <c r="I214" s="3" t="inlineStr">
        <is>
          <t>Result in Progress</t>
        </is>
      </c>
      <c r="J214" s="4" t="n">
        <v>20715</v>
      </c>
      <c r="K214" s="5" t="n">
        <v>900.6666666666666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9314</v>
      </c>
      <c r="H215" s="3" t="inlineStr">
        <is>
          <t>18/19</t>
        </is>
      </c>
      <c r="I215" s="3" t="inlineStr">
        <is>
          <t>Result in Progress</t>
        </is>
      </c>
      <c r="J215" s="4" t="n">
        <v>9831</v>
      </c>
      <c r="K215" s="5" t="n">
        <v>517.4444444444445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3787</v>
      </c>
      <c r="H216" s="6" t="inlineStr">
        <is>
          <t>12/21</t>
        </is>
      </c>
      <c r="I216" s="6" t="inlineStr">
        <is>
          <t>Result in Progress</t>
        </is>
      </c>
      <c r="J216" s="7" t="n">
        <v>6627</v>
      </c>
      <c r="K216" s="8" t="n">
        <v>315.5833333333333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8280</v>
      </c>
      <c r="H217" s="3" t="inlineStr">
        <is>
          <t>19/23</t>
        </is>
      </c>
      <c r="I217" s="3" t="inlineStr">
        <is>
          <t>Result in Progress</t>
        </is>
      </c>
      <c r="J217" s="4" t="n">
        <v>10023</v>
      </c>
      <c r="K217" s="5" t="n">
        <v>435.7894736842105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2378</v>
      </c>
      <c r="H218" s="6" t="inlineStr">
        <is>
          <t>11/22</t>
        </is>
      </c>
      <c r="I218" s="6" t="inlineStr">
        <is>
          <t>Result in Progress</t>
        </is>
      </c>
      <c r="J218" s="7" t="n">
        <v>4756</v>
      </c>
      <c r="K218" s="8" t="n">
        <v>216.1818181818182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6212</v>
      </c>
      <c r="H219" s="6" t="inlineStr">
        <is>
          <t>14/23</t>
        </is>
      </c>
      <c r="I219" s="6" t="inlineStr">
        <is>
          <t>Result in Progress</t>
        </is>
      </c>
      <c r="J219" s="7" t="n">
        <v>10205</v>
      </c>
      <c r="K219" s="8" t="n">
        <v>443.7142857142857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5705</v>
      </c>
      <c r="H220" s="6" t="inlineStr">
        <is>
          <t>11/18</t>
        </is>
      </c>
      <c r="I220" s="6" t="inlineStr">
        <is>
          <t>Result in Progress</t>
        </is>
      </c>
      <c r="J220" s="7" t="n">
        <v>9335</v>
      </c>
      <c r="K220" s="8" t="n">
        <v>518.6363636363636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5936</v>
      </c>
      <c r="H221" s="6" t="inlineStr">
        <is>
          <t>12/24</t>
        </is>
      </c>
      <c r="I221" s="6" t="inlineStr">
        <is>
          <t>Result in Progress</t>
        </is>
      </c>
      <c r="J221" s="7" t="n">
        <v>11872</v>
      </c>
      <c r="K221" s="8" t="n">
        <v>494.6666666666667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3430</v>
      </c>
      <c r="H222" s="6" t="inlineStr">
        <is>
          <t>13/23</t>
        </is>
      </c>
      <c r="I222" s="6" t="inlineStr">
        <is>
          <t>Result in Progress</t>
        </is>
      </c>
      <c r="J222" s="7" t="n">
        <v>6068</v>
      </c>
      <c r="K222" s="8" t="n">
        <v>263.8461538461539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23400</v>
      </c>
      <c r="H223" s="3" t="inlineStr">
        <is>
          <t>14/23</t>
        </is>
      </c>
      <c r="I223" s="3" t="inlineStr">
        <is>
          <t>Result in Progress</t>
        </is>
      </c>
      <c r="J223" s="4" t="n">
        <v>38443</v>
      </c>
      <c r="K223" s="5" t="n">
        <v>1671.428571428571</v>
      </c>
    </row>
    <row r="224">
      <c r="A224" s="13" t="inlineStr">
        <is>
          <t>VELLORE</t>
        </is>
      </c>
      <c r="B224" s="14" t="n">
        <v>43</v>
      </c>
      <c r="C224" s="14" t="inlineStr">
        <is>
          <t>P.KARTHIKEYAN</t>
        </is>
      </c>
      <c r="D224" s="14" t="inlineStr">
        <is>
          <t>Dravida Munnetra Kazhagam</t>
        </is>
      </c>
      <c r="E224" s="14" t="inlineStr">
        <is>
          <t>M.M.VINOTH KANNAN</t>
        </is>
      </c>
      <c r="F224" s="14" t="inlineStr">
        <is>
          <t>Tamilaga Vettri Kazhagam</t>
        </is>
      </c>
      <c r="G224" s="15" t="n">
        <v>1240</v>
      </c>
      <c r="H224" s="14" t="inlineStr">
        <is>
          <t>12/20</t>
        </is>
      </c>
      <c r="I224" s="14" t="inlineStr">
        <is>
          <t>Result in Progress</t>
        </is>
      </c>
      <c r="J224" s="15" t="n">
        <v>2067</v>
      </c>
      <c r="K224" s="16" t="n">
        <v>103.3333333333333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2927</v>
      </c>
      <c r="H225" s="6" t="inlineStr">
        <is>
          <t>14/25</t>
        </is>
      </c>
      <c r="I225" s="6" t="inlineStr">
        <is>
          <t>Result in Progress</t>
        </is>
      </c>
      <c r="J225" s="7" t="n">
        <v>5227</v>
      </c>
      <c r="K225" s="8" t="n">
        <v>209.0714285714286</v>
      </c>
    </row>
    <row r="226">
      <c r="A226" s="13" t="inlineStr">
        <is>
          <t>VIKRAVANDI</t>
        </is>
      </c>
      <c r="B226" s="14" t="n">
        <v>75</v>
      </c>
      <c r="C226" s="14" t="inlineStr">
        <is>
          <t>VIJAI VADIVEL A</t>
        </is>
      </c>
      <c r="D226" s="14" t="inlineStr">
        <is>
          <t>Tamilaga Vettri Kazhagam</t>
        </is>
      </c>
      <c r="E226" s="14" t="inlineStr">
        <is>
          <t>SIVAKUMAR C</t>
        </is>
      </c>
      <c r="F226" s="14" t="inlineStr">
        <is>
          <t>Pattali Makkal Katchi</t>
        </is>
      </c>
      <c r="G226" s="15" t="n">
        <v>542</v>
      </c>
      <c r="H226" s="14" t="inlineStr">
        <is>
          <t>7/23</t>
        </is>
      </c>
      <c r="I226" s="14" t="inlineStr">
        <is>
          <t>Result in Progress</t>
        </is>
      </c>
      <c r="J226" s="15" t="n">
        <v>1781</v>
      </c>
      <c r="K226" s="16" t="n">
        <v>77.42857142857143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R. SATHYA</t>
        </is>
      </c>
      <c r="F227" s="6" t="inlineStr">
        <is>
          <t>All India Anna Dravida Munnetra Kazhagam</t>
        </is>
      </c>
      <c r="G227" s="7" t="n">
        <v>4883</v>
      </c>
      <c r="H227" s="6" t="inlineStr">
        <is>
          <t>15/20</t>
        </is>
      </c>
      <c r="I227" s="6" t="inlineStr">
        <is>
          <t>Result in Progress</t>
        </is>
      </c>
      <c r="J227" s="7" t="n">
        <v>6511</v>
      </c>
      <c r="K227" s="8" t="n">
        <v>325.5333333333334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14202</v>
      </c>
      <c r="H228" s="3" t="inlineStr">
        <is>
          <t>12/22</t>
        </is>
      </c>
      <c r="I228" s="3" t="inlineStr">
        <is>
          <t>Result in Progress</t>
        </is>
      </c>
      <c r="J228" s="4" t="n">
        <v>26037</v>
      </c>
      <c r="K228" s="5" t="n">
        <v>1183.5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11163</v>
      </c>
      <c r="H229" s="6" t="inlineStr">
        <is>
          <t>12/19</t>
        </is>
      </c>
      <c r="I229" s="6" t="inlineStr">
        <is>
          <t>Result in Progress</t>
        </is>
      </c>
      <c r="J229" s="7" t="n">
        <v>17675</v>
      </c>
      <c r="K229" s="8" t="n">
        <v>930.25</v>
      </c>
    </row>
    <row r="230">
      <c r="A230" s="13" t="inlineStr">
        <is>
          <t>VILUPPURAM</t>
        </is>
      </c>
      <c r="B230" s="14" t="n">
        <v>74</v>
      </c>
      <c r="C230" s="14" t="inlineStr">
        <is>
          <t>LAKSHMANAN R</t>
        </is>
      </c>
      <c r="D230" s="14" t="inlineStr">
        <is>
          <t>Dravida Munnetra Kazhagam</t>
        </is>
      </c>
      <c r="E230" s="14" t="inlineStr">
        <is>
          <t>MOHANRAJ N</t>
        </is>
      </c>
      <c r="F230" s="14" t="inlineStr">
        <is>
          <t>Tamilaga Vettri Kazhagam</t>
        </is>
      </c>
      <c r="G230" s="15" t="n">
        <v>1148</v>
      </c>
      <c r="H230" s="14" t="inlineStr">
        <is>
          <t>14/24</t>
        </is>
      </c>
      <c r="I230" s="14" t="inlineStr">
        <is>
          <t>Result in Progress</t>
        </is>
      </c>
      <c r="J230" s="15" t="n">
        <v>1968</v>
      </c>
      <c r="K230" s="16" t="n">
        <v>82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30932</v>
      </c>
      <c r="H231" s="3" t="inlineStr">
        <is>
          <t>10/20</t>
        </is>
      </c>
      <c r="I231" s="3" t="inlineStr">
        <is>
          <t>Result in Progress</t>
        </is>
      </c>
      <c r="J231" s="4" t="n">
        <v>61864</v>
      </c>
      <c r="K231" s="5" t="n">
        <v>3093.2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2769</v>
      </c>
      <c r="H232" s="6" t="inlineStr">
        <is>
          <t>11/21</t>
        </is>
      </c>
      <c r="I232" s="6" t="inlineStr">
        <is>
          <t>Result in Progress</t>
        </is>
      </c>
      <c r="J232" s="7" t="n">
        <v>5286</v>
      </c>
      <c r="K232" s="8" t="n">
        <v>251.7272727272727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9977</v>
      </c>
      <c r="H233" s="3" t="inlineStr">
        <is>
          <t>10/23</t>
        </is>
      </c>
      <c r="I233" s="3" t="inlineStr">
        <is>
          <t>Result in Progress</t>
        </is>
      </c>
      <c r="J233" s="4" t="n">
        <v>22947</v>
      </c>
      <c r="K233" s="5" t="n">
        <v>997.7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1924</v>
      </c>
      <c r="H235" s="6" t="inlineStr">
        <is>
          <t>10/24</t>
        </is>
      </c>
      <c r="I235" s="6" t="inlineStr">
        <is>
          <t>Result in Progress</t>
        </is>
      </c>
      <c r="J235" s="7" t="n">
        <v>4618</v>
      </c>
      <c r="K235" s="8" t="n">
        <v>192.4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2026-05-04T09:33:11Z</dcterms:created>
  <dcterms:modified xmlns:dcterms="http://purl.org/dc/terms/" xmlns:xsi="http://www.w3.org/2001/XMLSchema-instance" xsi:type="dcterms:W3CDTF">2026-05-04T09:33:12Z</dcterms:modified>
</cp:coreProperties>
</file>