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6B6B"/>
      </patternFill>
    </fill>
    <fill>
      <patternFill patternType="solid">
        <fgColor rgb="00FFB34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9678</v>
      </c>
      <c r="H2" s="3" t="inlineStr">
        <is>
          <t>7/31</t>
        </is>
      </c>
      <c r="I2" s="3" t="inlineStr">
        <is>
          <t>Result in Progress</t>
        </is>
      </c>
      <c r="J2" s="4" t="n">
        <v>42860</v>
      </c>
      <c r="K2" s="5" t="n">
        <v>1382.571428571429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2525</v>
      </c>
      <c r="H3" s="6" t="inlineStr">
        <is>
          <t>6/20</t>
        </is>
      </c>
      <c r="I3" s="6" t="inlineStr">
        <is>
          <t>Result in Progress</t>
        </is>
      </c>
      <c r="J3" s="7" t="n">
        <v>8417</v>
      </c>
      <c r="K3" s="8" t="n">
        <v>420.8333333333333</v>
      </c>
    </row>
    <row r="4">
      <c r="A4" s="9" t="inlineStr">
        <is>
          <t>ALANGULAM</t>
        </is>
      </c>
      <c r="B4" s="10" t="n">
        <v>223</v>
      </c>
      <c r="C4" s="10" t="inlineStr">
        <is>
          <t>PAUL MANOJ PANDIAN</t>
        </is>
      </c>
      <c r="D4" s="10" t="inlineStr">
        <is>
          <t>Dravida Munnetra Kazhagam</t>
        </is>
      </c>
      <c r="E4" s="10" t="inlineStr">
        <is>
          <t>K R P PRABAKARAN</t>
        </is>
      </c>
      <c r="F4" s="10" t="inlineStr">
        <is>
          <t>All India Anna Dravida Munnetra Kazhagam</t>
        </is>
      </c>
      <c r="G4" s="11" t="n">
        <v>6</v>
      </c>
      <c r="H4" s="10" t="inlineStr">
        <is>
          <t>10/24</t>
        </is>
      </c>
      <c r="I4" s="10" t="inlineStr">
        <is>
          <t>Result in Progress</t>
        </is>
      </c>
      <c r="J4" s="11" t="n">
        <v>14</v>
      </c>
      <c r="K4" s="12" t="n">
        <v>0.6</v>
      </c>
    </row>
    <row r="5">
      <c r="A5" s="6" t="inlineStr">
        <is>
          <t>AMBASAMUDRAM</t>
        </is>
      </c>
      <c r="B5" s="6" t="n">
        <v>225</v>
      </c>
      <c r="C5" s="6" t="inlineStr">
        <is>
          <t>DR.ESAKKI SUBAYA</t>
        </is>
      </c>
      <c r="D5" s="6" t="inlineStr">
        <is>
          <t>All India Anna Dravida Munnetra Kazhagam</t>
        </is>
      </c>
      <c r="E5" s="6" t="inlineStr">
        <is>
          <t>S.RAJAGOPAL</t>
        </is>
      </c>
      <c r="F5" s="6" t="inlineStr">
        <is>
          <t>Tamilaga Vettri Kazhagam</t>
        </is>
      </c>
      <c r="G5" s="7" t="n">
        <v>4078</v>
      </c>
      <c r="H5" s="6" t="inlineStr">
        <is>
          <t>10/23</t>
        </is>
      </c>
      <c r="I5" s="6" t="inlineStr">
        <is>
          <t>Result in Progress</t>
        </is>
      </c>
      <c r="J5" s="7" t="n">
        <v>9379</v>
      </c>
      <c r="K5" s="8" t="n">
        <v>407.8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24349</v>
      </c>
      <c r="H6" s="3" t="inlineStr">
        <is>
          <t>9/27</t>
        </is>
      </c>
      <c r="I6" s="3" t="inlineStr">
        <is>
          <t>Result in Progress</t>
        </is>
      </c>
      <c r="J6" s="4" t="n">
        <v>73047</v>
      </c>
      <c r="K6" s="5" t="n">
        <v>2705.444444444444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4023</v>
      </c>
      <c r="H7" s="6" t="inlineStr">
        <is>
          <t>6/22</t>
        </is>
      </c>
      <c r="I7" s="6" t="inlineStr">
        <is>
          <t>Result in Progress</t>
        </is>
      </c>
      <c r="J7" s="7" t="n">
        <v>14751</v>
      </c>
      <c r="K7" s="8" t="n">
        <v>670.5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1102</v>
      </c>
      <c r="H8" s="6" t="inlineStr">
        <is>
          <t>7/22</t>
        </is>
      </c>
      <c r="I8" s="6" t="inlineStr">
        <is>
          <t>Result in Progress</t>
        </is>
      </c>
      <c r="J8" s="7" t="n">
        <v>3463</v>
      </c>
      <c r="K8" s="8" t="n">
        <v>157.4285714285714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1575</v>
      </c>
      <c r="H9" s="6" t="inlineStr">
        <is>
          <t>10/25</t>
        </is>
      </c>
      <c r="I9" s="6" t="inlineStr">
        <is>
          <t>Result in Progress</t>
        </is>
      </c>
      <c r="J9" s="7" t="n">
        <v>3938</v>
      </c>
      <c r="K9" s="8" t="n">
        <v>157.5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11843</v>
      </c>
      <c r="H10" s="3" t="inlineStr">
        <is>
          <t>11/20</t>
        </is>
      </c>
      <c r="I10" s="3" t="inlineStr">
        <is>
          <t>Result in Progress</t>
        </is>
      </c>
      <c r="J10" s="4" t="n">
        <v>21533</v>
      </c>
      <c r="K10" s="5" t="n">
        <v>1076.636363636364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VIJAY VENKATESH.M</t>
        </is>
      </c>
      <c r="F11" s="6" t="inlineStr">
        <is>
          <t>Tamilaga Vettri Kazhagam</t>
        </is>
      </c>
      <c r="G11" s="7" t="n">
        <v>2211</v>
      </c>
      <c r="H11" s="6" t="inlineStr">
        <is>
          <t>12/20</t>
        </is>
      </c>
      <c r="I11" s="6" t="inlineStr">
        <is>
          <t>Result in Progress</t>
        </is>
      </c>
      <c r="J11" s="7" t="n">
        <v>3685</v>
      </c>
      <c r="K11" s="8" t="n">
        <v>184.25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S. RAVI</t>
        </is>
      </c>
      <c r="F12" s="3" t="inlineStr">
        <is>
          <t>All India Anna Dravida Munnetra Kazhagam</t>
        </is>
      </c>
      <c r="G12" s="4" t="n">
        <v>9733</v>
      </c>
      <c r="H12" s="3" t="inlineStr">
        <is>
          <t>8/21</t>
        </is>
      </c>
      <c r="I12" s="3" t="inlineStr">
        <is>
          <t>Result in Progress</t>
        </is>
      </c>
      <c r="J12" s="4" t="n">
        <v>25549</v>
      </c>
      <c r="K12" s="5" t="n">
        <v>1216.625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MAHALAKSHMI GOVARTHANAN</t>
        </is>
      </c>
      <c r="F13" s="6" t="inlineStr">
        <is>
          <t>Dravida Munnetra Kazhagam</t>
        </is>
      </c>
      <c r="G13" s="7" t="n">
        <v>5983</v>
      </c>
      <c r="H13" s="6" t="inlineStr">
        <is>
          <t>12/24</t>
        </is>
      </c>
      <c r="I13" s="6" t="inlineStr">
        <is>
          <t>Result in Progress</t>
        </is>
      </c>
      <c r="J13" s="7" t="n">
        <v>11966</v>
      </c>
      <c r="K13" s="8" t="n">
        <v>498.5833333333333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7235</v>
      </c>
      <c r="H14" s="3" t="inlineStr">
        <is>
          <t>7/22</t>
        </is>
      </c>
      <c r="I14" s="3" t="inlineStr">
        <is>
          <t>Result in Progress</t>
        </is>
      </c>
      <c r="J14" s="4" t="n">
        <v>22739</v>
      </c>
      <c r="K14" s="5" t="n">
        <v>1033.571428571429</v>
      </c>
    </row>
    <row r="15">
      <c r="A15" s="6" t="inlineStr">
        <is>
          <t>ARAVAKURICHI</t>
        </is>
      </c>
      <c r="B15" s="6" t="n">
        <v>134</v>
      </c>
      <c r="C15" s="6" t="inlineStr">
        <is>
          <t>KARTHIKEYAN. P</t>
        </is>
      </c>
      <c r="D15" s="6" t="inlineStr">
        <is>
          <t>Tamilaga Vettri Kazhagam</t>
        </is>
      </c>
      <c r="E15" s="6" t="inlineStr">
        <is>
          <t>SELVAKUMAR. K</t>
        </is>
      </c>
      <c r="F15" s="6" t="inlineStr">
        <is>
          <t>All India Anna Dravida Munnetra Kazhagam</t>
        </is>
      </c>
      <c r="G15" s="7" t="n">
        <v>493</v>
      </c>
      <c r="H15" s="6" t="inlineStr">
        <is>
          <t>11/20</t>
        </is>
      </c>
      <c r="I15" s="6" t="inlineStr">
        <is>
          <t>Result in Progress</t>
        </is>
      </c>
      <c r="J15" s="7" t="n">
        <v>896</v>
      </c>
      <c r="K15" s="8" t="n">
        <v>44.81818181818182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7307</v>
      </c>
      <c r="H16" s="3" t="inlineStr">
        <is>
          <t>5/23</t>
        </is>
      </c>
      <c r="I16" s="3" t="inlineStr">
        <is>
          <t>Result in Progress</t>
        </is>
      </c>
      <c r="J16" s="4" t="n">
        <v>33612</v>
      </c>
      <c r="K16" s="5" t="n">
        <v>1461.4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9814</v>
      </c>
      <c r="H17" s="6" t="inlineStr">
        <is>
          <t>13/24</t>
        </is>
      </c>
      <c r="I17" s="6" t="inlineStr">
        <is>
          <t>Result in Progress</t>
        </is>
      </c>
      <c r="J17" s="7" t="n">
        <v>18118</v>
      </c>
      <c r="K17" s="8" t="n">
        <v>754.9230769230769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1898</v>
      </c>
      <c r="H18" s="6" t="inlineStr">
        <is>
          <t>7/20</t>
        </is>
      </c>
      <c r="I18" s="6" t="inlineStr">
        <is>
          <t>Result in Progress</t>
        </is>
      </c>
      <c r="J18" s="7" t="n">
        <v>5423</v>
      </c>
      <c r="K18" s="8" t="n">
        <v>271.1428571428572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8164</v>
      </c>
      <c r="H19" s="3" t="inlineStr">
        <is>
          <t>8/25</t>
        </is>
      </c>
      <c r="I19" s="3" t="inlineStr">
        <is>
          <t>Result in Progress</t>
        </is>
      </c>
      <c r="J19" s="4" t="n">
        <v>25512</v>
      </c>
      <c r="K19" s="5" t="n">
        <v>1020.5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13195</v>
      </c>
      <c r="H20" s="3" t="inlineStr">
        <is>
          <t>12/22</t>
        </is>
      </c>
      <c r="I20" s="3" t="inlineStr">
        <is>
          <t>Result in Progress</t>
        </is>
      </c>
      <c r="J20" s="4" t="n">
        <v>24191</v>
      </c>
      <c r="K20" s="5" t="n">
        <v>1099.583333333333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21877</v>
      </c>
      <c r="H21" s="3" t="inlineStr">
        <is>
          <t>8/26</t>
        </is>
      </c>
      <c r="I21" s="3" t="inlineStr">
        <is>
          <t>Result in Progress</t>
        </is>
      </c>
      <c r="J21" s="4" t="n">
        <v>71100</v>
      </c>
      <c r="K21" s="5" t="n">
        <v>2734.625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2575</v>
      </c>
      <c r="H22" s="6" t="inlineStr">
        <is>
          <t>11/27</t>
        </is>
      </c>
      <c r="I22" s="6" t="inlineStr">
        <is>
          <t>Result in Progress</t>
        </is>
      </c>
      <c r="J22" s="7" t="n">
        <v>6320</v>
      </c>
      <c r="K22" s="8" t="n">
        <v>234.0909090909091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1386</v>
      </c>
      <c r="H23" s="6" t="inlineStr">
        <is>
          <t>8/24</t>
        </is>
      </c>
      <c r="I23" s="6" t="inlineStr">
        <is>
          <t>Result in Progress</t>
        </is>
      </c>
      <c r="J23" s="7" t="n">
        <v>4158</v>
      </c>
      <c r="K23" s="8" t="n">
        <v>173.25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5928</v>
      </c>
      <c r="H24" s="6" t="inlineStr">
        <is>
          <t>8/22</t>
        </is>
      </c>
      <c r="I24" s="6" t="inlineStr">
        <is>
          <t>Result in Progress</t>
        </is>
      </c>
      <c r="J24" s="7" t="n">
        <v>16302</v>
      </c>
      <c r="K24" s="8" t="n">
        <v>741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3295</v>
      </c>
      <c r="H25" s="6" t="inlineStr">
        <is>
          <t>9/24</t>
        </is>
      </c>
      <c r="I25" s="6" t="inlineStr">
        <is>
          <t>Result in Progress</t>
        </is>
      </c>
      <c r="J25" s="7" t="n">
        <v>8787</v>
      </c>
      <c r="K25" s="8" t="n">
        <v>366.1111111111111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4126</v>
      </c>
      <c r="H26" s="6" t="inlineStr">
        <is>
          <t>7/22</t>
        </is>
      </c>
      <c r="I26" s="6" t="inlineStr">
        <is>
          <t>Result in Progress</t>
        </is>
      </c>
      <c r="J26" s="7" t="n">
        <v>12967</v>
      </c>
      <c r="K26" s="8" t="n">
        <v>589.4285714285714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1927</v>
      </c>
      <c r="H27" s="6" t="inlineStr">
        <is>
          <t>7/25</t>
        </is>
      </c>
      <c r="I27" s="6" t="inlineStr">
        <is>
          <t>Result in Progress</t>
        </is>
      </c>
      <c r="J27" s="7" t="n">
        <v>6882</v>
      </c>
      <c r="K27" s="8" t="n">
        <v>275.2857142857143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11005</v>
      </c>
      <c r="H28" s="3" t="inlineStr">
        <is>
          <t>7/36</t>
        </is>
      </c>
      <c r="I28" s="3" t="inlineStr">
        <is>
          <t>Result in Progress</t>
        </is>
      </c>
      <c r="J28" s="4" t="n">
        <v>56597</v>
      </c>
      <c r="K28" s="5" t="n">
        <v>1572.142857142857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2130</v>
      </c>
      <c r="H29" s="6" t="inlineStr">
        <is>
          <t>5/25</t>
        </is>
      </c>
      <c r="I29" s="6" t="inlineStr">
        <is>
          <t>Result in Progress</t>
        </is>
      </c>
      <c r="J29" s="7" t="n">
        <v>10650</v>
      </c>
      <c r="K29" s="8" t="n">
        <v>426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2113</v>
      </c>
      <c r="H30" s="6" t="inlineStr">
        <is>
          <t>7/17</t>
        </is>
      </c>
      <c r="I30" s="6" t="inlineStr">
        <is>
          <t>Result in Progress</t>
        </is>
      </c>
      <c r="J30" s="7" t="n">
        <v>5132</v>
      </c>
      <c r="K30" s="8" t="n">
        <v>301.8571428571428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13294</v>
      </c>
      <c r="H31" s="3" t="inlineStr">
        <is>
          <t>14/24</t>
        </is>
      </c>
      <c r="I31" s="3" t="inlineStr">
        <is>
          <t>Result in Progress</t>
        </is>
      </c>
      <c r="J31" s="4" t="n">
        <v>22790</v>
      </c>
      <c r="K31" s="5" t="n">
        <v>949.5714285714286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SINTHANAI SELVAN</t>
        </is>
      </c>
      <c r="F32" s="6" t="inlineStr">
        <is>
          <t>Viduthalai Chiruthaigal Katchi</t>
        </is>
      </c>
      <c r="G32" s="7" t="n">
        <v>3296</v>
      </c>
      <c r="H32" s="6" t="inlineStr">
        <is>
          <t>11/21</t>
        </is>
      </c>
      <c r="I32" s="6" t="inlineStr">
        <is>
          <t>Result in Progress</t>
        </is>
      </c>
      <c r="J32" s="7" t="n">
        <v>6292</v>
      </c>
      <c r="K32" s="8" t="n">
        <v>299.6363636363636</v>
      </c>
    </row>
    <row r="33">
      <c r="A33" s="13" t="inlineStr">
        <is>
          <t>CHIDAMBARAM</t>
        </is>
      </c>
      <c r="B33" s="14" t="n">
        <v>158</v>
      </c>
      <c r="C33" s="14" t="inlineStr">
        <is>
          <t>PANDIAN. K.A</t>
        </is>
      </c>
      <c r="D33" s="14" t="inlineStr">
        <is>
          <t>All India Anna Dravida Munnetra Kazhagam</t>
        </is>
      </c>
      <c r="E33" s="14" t="inlineStr">
        <is>
          <t>THAMIMUN ANSARI. M</t>
        </is>
      </c>
      <c r="F33" s="14" t="inlineStr">
        <is>
          <t>Dravida Munnetra Kazhagam</t>
        </is>
      </c>
      <c r="G33" s="15" t="n">
        <v>213</v>
      </c>
      <c r="H33" s="14" t="inlineStr">
        <is>
          <t>7/22</t>
        </is>
      </c>
      <c r="I33" s="14" t="inlineStr">
        <is>
          <t>Result in Progress</t>
        </is>
      </c>
      <c r="J33" s="15" t="n">
        <v>669</v>
      </c>
      <c r="K33" s="16" t="n">
        <v>30.42857142857143</v>
      </c>
    </row>
    <row r="34">
      <c r="A34" s="6" t="inlineStr">
        <is>
          <t>COIMBATORE (NORTH)</t>
        </is>
      </c>
      <c r="B34" s="6" t="n">
        <v>118</v>
      </c>
      <c r="C34" s="6" t="inlineStr">
        <is>
          <t>V. SAMPATHKUMAR</t>
        </is>
      </c>
      <c r="D34" s="6" t="inlineStr">
        <is>
          <t>Tamilaga Vettri Kazhagam</t>
        </is>
      </c>
      <c r="E34" s="6" t="inlineStr">
        <is>
          <t>DURAI. SENTHAMIL SELVAN B.E</t>
        </is>
      </c>
      <c r="F34" s="6" t="inlineStr">
        <is>
          <t>Dravida Munnetra Kazhagam</t>
        </is>
      </c>
      <c r="G34" s="7" t="n">
        <v>3141</v>
      </c>
      <c r="H34" s="6" t="inlineStr">
        <is>
          <t>5/25</t>
        </is>
      </c>
      <c r="I34" s="6" t="inlineStr">
        <is>
          <t>Result in Progress</t>
        </is>
      </c>
      <c r="J34" s="7" t="n">
        <v>15705</v>
      </c>
      <c r="K34" s="8" t="n">
        <v>628.2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803</v>
      </c>
      <c r="H35" s="6" t="inlineStr">
        <is>
          <t>6/20</t>
        </is>
      </c>
      <c r="I35" s="6" t="inlineStr">
        <is>
          <t>Result in Progress</t>
        </is>
      </c>
      <c r="J35" s="7" t="n">
        <v>2677</v>
      </c>
      <c r="K35" s="8" t="n">
        <v>133.8333333333333</v>
      </c>
    </row>
    <row r="36">
      <c r="A36" s="2" t="inlineStr">
        <is>
          <t>COLACHAL</t>
        </is>
      </c>
      <c r="B36" s="3" t="n">
        <v>231</v>
      </c>
      <c r="C36" s="3" t="inlineStr">
        <is>
          <t>THARAHAI CUTHBERT</t>
        </is>
      </c>
      <c r="D36" s="3" t="inlineStr">
        <is>
          <t>Indian National Congress</t>
        </is>
      </c>
      <c r="E36" s="3" t="inlineStr">
        <is>
          <t>PREM ALEX LAWRENCE</t>
        </is>
      </c>
      <c r="F36" s="3" t="inlineStr">
        <is>
          <t>Tamilaga Vettri Kazhagam</t>
        </is>
      </c>
      <c r="G36" s="4" t="n">
        <v>5069</v>
      </c>
      <c r="H36" s="3" t="inlineStr">
        <is>
          <t>5/23</t>
        </is>
      </c>
      <c r="I36" s="3" t="inlineStr">
        <is>
          <t>Result in Progress</t>
        </is>
      </c>
      <c r="J36" s="4" t="n">
        <v>23317</v>
      </c>
      <c r="K36" s="5" t="n">
        <v>1013.8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6538</v>
      </c>
      <c r="H37" s="3" t="inlineStr">
        <is>
          <t>16/18</t>
        </is>
      </c>
      <c r="I37" s="3" t="inlineStr">
        <is>
          <t>Result in Progress</t>
        </is>
      </c>
      <c r="J37" s="4" t="n">
        <v>7355</v>
      </c>
      <c r="K37" s="5" t="n">
        <v>408.625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1336</v>
      </c>
      <c r="H38" s="6" t="inlineStr">
        <is>
          <t>8/19</t>
        </is>
      </c>
      <c r="I38" s="6" t="inlineStr">
        <is>
          <t>Result in Progress</t>
        </is>
      </c>
      <c r="J38" s="7" t="n">
        <v>3173</v>
      </c>
      <c r="K38" s="8" t="n">
        <v>167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883</v>
      </c>
      <c r="H39" s="6" t="inlineStr">
        <is>
          <t>6/25</t>
        </is>
      </c>
      <c r="I39" s="6" t="inlineStr">
        <is>
          <t>Result in Progress</t>
        </is>
      </c>
      <c r="J39" s="7" t="n">
        <v>3679</v>
      </c>
      <c r="K39" s="8" t="n">
        <v>147.1666666666667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10743</v>
      </c>
      <c r="H40" s="3" t="inlineStr">
        <is>
          <t>12/23</t>
        </is>
      </c>
      <c r="I40" s="3" t="inlineStr">
        <is>
          <t>Result in Progress</t>
        </is>
      </c>
      <c r="J40" s="4" t="n">
        <v>20591</v>
      </c>
      <c r="K40" s="5" t="n">
        <v>895.25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7058</v>
      </c>
      <c r="H41" s="6" t="inlineStr">
        <is>
          <t>11/23</t>
        </is>
      </c>
      <c r="I41" s="6" t="inlineStr">
        <is>
          <t>Result in Progress</t>
        </is>
      </c>
      <c r="J41" s="7" t="n">
        <v>14758</v>
      </c>
      <c r="K41" s="8" t="n">
        <v>641.6363636363636</v>
      </c>
    </row>
    <row r="42">
      <c r="A42" s="6" t="inlineStr">
        <is>
          <t>DINDIGUL</t>
        </is>
      </c>
      <c r="B42" s="6" t="n">
        <v>132</v>
      </c>
      <c r="C42" s="6" t="inlineStr">
        <is>
          <t>NAZEER RAJA. G</t>
        </is>
      </c>
      <c r="D42" s="6" t="inlineStr">
        <is>
          <t>Tamilaga Vettri Kazhagam</t>
        </is>
      </c>
      <c r="E42" s="6" t="inlineStr">
        <is>
          <t>SENTHILKUMAR. I.P</t>
        </is>
      </c>
      <c r="F42" s="6" t="inlineStr">
        <is>
          <t>Dravida Munnetra Kazhagam</t>
        </is>
      </c>
      <c r="G42" s="7" t="n">
        <v>844</v>
      </c>
      <c r="H42" s="6" t="inlineStr">
        <is>
          <t>10/24</t>
        </is>
      </c>
      <c r="I42" s="6" t="inlineStr">
        <is>
          <t>Result in Progress</t>
        </is>
      </c>
      <c r="J42" s="7" t="n">
        <v>2026</v>
      </c>
      <c r="K42" s="8" t="n">
        <v>84.40000000000001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10364</v>
      </c>
      <c r="H43" s="3" t="inlineStr">
        <is>
          <t>5/18</t>
        </is>
      </c>
      <c r="I43" s="3" t="inlineStr">
        <is>
          <t>Result in Progress</t>
        </is>
      </c>
      <c r="J43" s="4" t="n">
        <v>37310</v>
      </c>
      <c r="K43" s="5" t="n">
        <v>2072.8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41737</v>
      </c>
      <c r="H44" s="3" t="inlineStr">
        <is>
          <t>11/25</t>
        </is>
      </c>
      <c r="I44" s="3" t="inlineStr">
        <is>
          <t>Result in Progress</t>
        </is>
      </c>
      <c r="J44" s="4" t="n">
        <v>94857</v>
      </c>
      <c r="K44" s="5" t="n">
        <v>3794.272727272727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10075</v>
      </c>
      <c r="H45" s="3" t="inlineStr">
        <is>
          <t>7/15</t>
        </is>
      </c>
      <c r="I45" s="3" t="inlineStr">
        <is>
          <t>Result in Progress</t>
        </is>
      </c>
      <c r="J45" s="4" t="n">
        <v>21589</v>
      </c>
      <c r="K45" s="5" t="n">
        <v>1439.285714285714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15298</v>
      </c>
      <c r="H46" s="3" t="inlineStr">
        <is>
          <t>10/19</t>
        </is>
      </c>
      <c r="I46" s="3" t="inlineStr">
        <is>
          <t>Result in Progress</t>
        </is>
      </c>
      <c r="J46" s="4" t="n">
        <v>29066</v>
      </c>
      <c r="K46" s="5" t="n">
        <v>1529.8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6660</v>
      </c>
      <c r="H47" s="3" t="inlineStr">
        <is>
          <t>7/24</t>
        </is>
      </c>
      <c r="I47" s="3" t="inlineStr">
        <is>
          <t>Result in Progress</t>
        </is>
      </c>
      <c r="J47" s="4" t="n">
        <v>22834</v>
      </c>
      <c r="K47" s="5" t="n">
        <v>951.4285714285714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M. CHINNADURAI</t>
        </is>
      </c>
      <c r="F48" s="6" t="inlineStr">
        <is>
          <t>Communist Party of India (Marxist)</t>
        </is>
      </c>
      <c r="G48" s="7" t="n">
        <v>3958</v>
      </c>
      <c r="H48" s="6" t="inlineStr">
        <is>
          <t>5/18</t>
        </is>
      </c>
      <c r="I48" s="6" t="inlineStr">
        <is>
          <t>Result in Progress</t>
        </is>
      </c>
      <c r="J48" s="7" t="n">
        <v>14249</v>
      </c>
      <c r="K48" s="8" t="n">
        <v>791.6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SUJATHA. V</t>
        </is>
      </c>
      <c r="F49" s="3" t="inlineStr">
        <is>
          <t>Tamilaga Vettri Kazhagam</t>
        </is>
      </c>
      <c r="G49" s="4" t="n">
        <v>9209</v>
      </c>
      <c r="H49" s="3" t="inlineStr">
        <is>
          <t>8/20</t>
        </is>
      </c>
      <c r="I49" s="3" t="inlineStr">
        <is>
          <t>Result in Progress</t>
        </is>
      </c>
      <c r="J49" s="4" t="n">
        <v>23022</v>
      </c>
      <c r="K49" s="5" t="n">
        <v>1151.125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3570</v>
      </c>
      <c r="H50" s="3" t="inlineStr">
        <is>
          <t>4/23</t>
        </is>
      </c>
      <c r="I50" s="3" t="inlineStr">
        <is>
          <t>Result in Progress</t>
        </is>
      </c>
      <c r="J50" s="4" t="n">
        <v>20528</v>
      </c>
      <c r="K50" s="5" t="n">
        <v>892.5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9275</v>
      </c>
      <c r="H51" s="6" t="inlineStr">
        <is>
          <t>11/23</t>
        </is>
      </c>
      <c r="I51" s="6" t="inlineStr">
        <is>
          <t>Result in Progress</t>
        </is>
      </c>
      <c r="J51" s="7" t="n">
        <v>19393</v>
      </c>
      <c r="K51" s="8" t="n">
        <v>843.1818181818181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20416</v>
      </c>
      <c r="H52" s="3" t="inlineStr">
        <is>
          <t>15/17</t>
        </is>
      </c>
      <c r="I52" s="3" t="inlineStr">
        <is>
          <t>Result in Progress</t>
        </is>
      </c>
      <c r="J52" s="4" t="n">
        <v>23138</v>
      </c>
      <c r="K52" s="5" t="n">
        <v>1361.066666666667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5074</v>
      </c>
      <c r="H53" s="6" t="inlineStr">
        <is>
          <t>8/23</t>
        </is>
      </c>
      <c r="I53" s="6" t="inlineStr">
        <is>
          <t>Result in Progress</t>
        </is>
      </c>
      <c r="J53" s="7" t="n">
        <v>14588</v>
      </c>
      <c r="K53" s="8" t="n">
        <v>634.25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8933</v>
      </c>
      <c r="H54" s="3" t="inlineStr">
        <is>
          <t>7/25</t>
        </is>
      </c>
      <c r="I54" s="3" t="inlineStr">
        <is>
          <t>Result in Progress</t>
        </is>
      </c>
      <c r="J54" s="4" t="n">
        <v>31904</v>
      </c>
      <c r="K54" s="5" t="n">
        <v>1276.142857142857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3755</v>
      </c>
      <c r="H55" s="6" t="inlineStr">
        <is>
          <t>6/14</t>
        </is>
      </c>
      <c r="I55" s="6" t="inlineStr">
        <is>
          <t>Result in Progress</t>
        </is>
      </c>
      <c r="J55" s="7" t="n">
        <v>8762</v>
      </c>
      <c r="K55" s="8" t="n">
        <v>625.8333333333334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6507</v>
      </c>
      <c r="H56" s="6" t="inlineStr">
        <is>
          <t>13/23</t>
        </is>
      </c>
      <c r="I56" s="6" t="inlineStr">
        <is>
          <t>Result in Progress</t>
        </is>
      </c>
      <c r="J56" s="7" t="n">
        <v>11512</v>
      </c>
      <c r="K56" s="8" t="n">
        <v>500.5384615384616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16841</v>
      </c>
      <c r="H57" s="3" t="inlineStr">
        <is>
          <t>8/34</t>
        </is>
      </c>
      <c r="I57" s="3" t="inlineStr">
        <is>
          <t>Result in Progress</t>
        </is>
      </c>
      <c r="J57" s="4" t="n">
        <v>71574</v>
      </c>
      <c r="K57" s="5" t="n">
        <v>2105.125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8465</v>
      </c>
      <c r="H58" s="3" t="inlineStr">
        <is>
          <t>9/23</t>
        </is>
      </c>
      <c r="I58" s="3" t="inlineStr">
        <is>
          <t>Result in Progress</t>
        </is>
      </c>
      <c r="J58" s="4" t="n">
        <v>21633</v>
      </c>
      <c r="K58" s="5" t="n">
        <v>940.5555555555555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4297</v>
      </c>
      <c r="H59" s="6" t="inlineStr">
        <is>
          <t>6/21</t>
        </is>
      </c>
      <c r="I59" s="6" t="inlineStr">
        <is>
          <t>Result in Progress</t>
        </is>
      </c>
      <c r="J59" s="7" t="n">
        <v>15040</v>
      </c>
      <c r="K59" s="8" t="n">
        <v>716.1666666666666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1834</v>
      </c>
      <c r="H60" s="6" t="inlineStr">
        <is>
          <t>8/26</t>
        </is>
      </c>
      <c r="I60" s="6" t="inlineStr">
        <is>
          <t>Result in Progress</t>
        </is>
      </c>
      <c r="J60" s="7" t="n">
        <v>5960</v>
      </c>
      <c r="K60" s="8" t="n">
        <v>229.25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11631</v>
      </c>
      <c r="H61" s="3" t="inlineStr">
        <is>
          <t>9/22</t>
        </is>
      </c>
      <c r="I61" s="3" t="inlineStr">
        <is>
          <t>Result in Progress</t>
        </is>
      </c>
      <c r="J61" s="4" t="n">
        <v>28431</v>
      </c>
      <c r="K61" s="5" t="n">
        <v>1292.333333333333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1398</v>
      </c>
      <c r="H62" s="6" t="inlineStr">
        <is>
          <t>4/27</t>
        </is>
      </c>
      <c r="I62" s="6" t="inlineStr">
        <is>
          <t>Result in Progress</t>
        </is>
      </c>
      <c r="J62" s="7" t="n">
        <v>9436</v>
      </c>
      <c r="K62" s="8" t="n">
        <v>349.5</v>
      </c>
    </row>
    <row r="63">
      <c r="A63" s="13" t="inlineStr">
        <is>
          <t>KANCHEEPURAM</t>
        </is>
      </c>
      <c r="B63" s="14" t="n">
        <v>37</v>
      </c>
      <c r="C63" s="14" t="inlineStr">
        <is>
          <t>R.V. RANJITHKUMAR</t>
        </is>
      </c>
      <c r="D63" s="14" t="inlineStr">
        <is>
          <t>Tamilaga Vettri Kazhagam</t>
        </is>
      </c>
      <c r="E63" s="14" t="inlineStr">
        <is>
          <t>V. SOMASUNDARAM</t>
        </is>
      </c>
      <c r="F63" s="14" t="inlineStr">
        <is>
          <t>All India Anna Dravida Munnetra Kazhagam</t>
        </is>
      </c>
      <c r="G63" s="15" t="n">
        <v>165</v>
      </c>
      <c r="H63" s="14" t="inlineStr">
        <is>
          <t>7/26</t>
        </is>
      </c>
      <c r="I63" s="14" t="inlineStr">
        <is>
          <t>Result in Progress</t>
        </is>
      </c>
      <c r="J63" s="15" t="n">
        <v>613</v>
      </c>
      <c r="K63" s="16" t="n">
        <v>23.57142857142857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1496</v>
      </c>
      <c r="H64" s="6" t="inlineStr">
        <is>
          <t>8/23</t>
        </is>
      </c>
      <c r="I64" s="6" t="inlineStr">
        <is>
          <t>Result in Progress</t>
        </is>
      </c>
      <c r="J64" s="7" t="n">
        <v>4301</v>
      </c>
      <c r="K64" s="8" t="n">
        <v>187</v>
      </c>
    </row>
    <row r="65">
      <c r="A65" s="6" t="inlineStr">
        <is>
          <t>KANNIYAKUMARI</t>
        </is>
      </c>
      <c r="B65" s="6" t="n">
        <v>229</v>
      </c>
      <c r="C65" s="6" t="inlineStr">
        <is>
          <t>MAHESH.R</t>
        </is>
      </c>
      <c r="D65" s="6" t="inlineStr">
        <is>
          <t>Dravida Munnetra Kazhagam</t>
        </is>
      </c>
      <c r="E65" s="6" t="inlineStr">
        <is>
          <t>THALAVAI SUNDARAM. N</t>
        </is>
      </c>
      <c r="F65" s="6" t="inlineStr">
        <is>
          <t>All India Anna Dravida Munnetra Kazhagam</t>
        </is>
      </c>
      <c r="G65" s="7" t="n">
        <v>456</v>
      </c>
      <c r="H65" s="6" t="inlineStr">
        <is>
          <t>8/26</t>
        </is>
      </c>
      <c r="I65" s="6" t="inlineStr">
        <is>
          <t>Result in Progress</t>
        </is>
      </c>
      <c r="J65" s="7" t="n">
        <v>1482</v>
      </c>
      <c r="K65" s="8" t="n">
        <v>57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13158</v>
      </c>
      <c r="H66" s="3" t="inlineStr">
        <is>
          <t>8/28</t>
        </is>
      </c>
      <c r="I66" s="3" t="inlineStr">
        <is>
          <t>Result in Progress</t>
        </is>
      </c>
      <c r="J66" s="4" t="n">
        <v>46053</v>
      </c>
      <c r="K66" s="5" t="n">
        <v>1644.75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3794</v>
      </c>
      <c r="H67" s="6" t="inlineStr">
        <is>
          <t>6/21</t>
        </is>
      </c>
      <c r="I67" s="6" t="inlineStr">
        <is>
          <t>Result in Progress</t>
        </is>
      </c>
      <c r="J67" s="7" t="n">
        <v>13279</v>
      </c>
      <c r="K67" s="8" t="n">
        <v>632.3333333333334</v>
      </c>
    </row>
    <row r="68">
      <c r="A68" s="2" t="inlineStr">
        <is>
          <t>KATPADI</t>
        </is>
      </c>
      <c r="B68" s="3" t="n">
        <v>40</v>
      </c>
      <c r="C68" s="3" t="inlineStr">
        <is>
          <t>V. RAMU</t>
        </is>
      </c>
      <c r="D68" s="3" t="inlineStr">
        <is>
          <t>All India Anna Dravida Munnetra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6248</v>
      </c>
      <c r="H68" s="3" t="inlineStr">
        <is>
          <t>6/20</t>
        </is>
      </c>
      <c r="I68" s="3" t="inlineStr">
        <is>
          <t>Result in Progress</t>
        </is>
      </c>
      <c r="J68" s="4" t="n">
        <v>20827</v>
      </c>
      <c r="K68" s="5" t="n">
        <v>1041.333333333333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1218</v>
      </c>
      <c r="H69" s="6" t="inlineStr">
        <is>
          <t>6/21</t>
        </is>
      </c>
      <c r="I69" s="6" t="inlineStr">
        <is>
          <t>Result in Progress</t>
        </is>
      </c>
      <c r="J69" s="7" t="n">
        <v>4263</v>
      </c>
      <c r="K69" s="8" t="n">
        <v>203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22773</v>
      </c>
      <c r="H70" s="3" t="inlineStr">
        <is>
          <t>15/28</t>
        </is>
      </c>
      <c r="I70" s="3" t="inlineStr">
        <is>
          <t>Result in Progress</t>
        </is>
      </c>
      <c r="J70" s="4" t="n">
        <v>42510</v>
      </c>
      <c r="K70" s="5" t="n">
        <v>1518.2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2099</v>
      </c>
      <c r="H71" s="6" t="inlineStr">
        <is>
          <t>7/22</t>
        </is>
      </c>
      <c r="I71" s="6" t="inlineStr">
        <is>
          <t>Result in Progress</t>
        </is>
      </c>
      <c r="J71" s="7" t="n">
        <v>6597</v>
      </c>
      <c r="K71" s="8" t="n">
        <v>299.8571428571428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21368</v>
      </c>
      <c r="H72" s="3" t="inlineStr">
        <is>
          <t>11/22</t>
        </is>
      </c>
      <c r="I72" s="3" t="inlineStr">
        <is>
          <t>Result in Progress</t>
        </is>
      </c>
      <c r="J72" s="4" t="n">
        <v>42736</v>
      </c>
      <c r="K72" s="5" t="n">
        <v>1942.545454545455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4465</v>
      </c>
      <c r="H73" s="3" t="inlineStr">
        <is>
          <t>4/19</t>
        </is>
      </c>
      <c r="I73" s="3" t="inlineStr">
        <is>
          <t>Result in Progress</t>
        </is>
      </c>
      <c r="J73" s="4" t="n">
        <v>21209</v>
      </c>
      <c r="K73" s="5" t="n">
        <v>1116.25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1953</v>
      </c>
      <c r="H74" s="6" t="inlineStr">
        <is>
          <t>6/16</t>
        </is>
      </c>
      <c r="I74" s="6" t="inlineStr">
        <is>
          <t>Result in Progress</t>
        </is>
      </c>
      <c r="J74" s="7" t="n">
        <v>5208</v>
      </c>
      <c r="K74" s="8" t="n">
        <v>325.5</v>
      </c>
    </row>
    <row r="75">
      <c r="A75" s="6" t="inlineStr">
        <is>
          <t>KINATHUKADAVU</t>
        </is>
      </c>
      <c r="B75" s="6" t="n">
        <v>122</v>
      </c>
      <c r="C75" s="6" t="inlineStr">
        <is>
          <t>VIGNESH K</t>
        </is>
      </c>
      <c r="D75" s="6" t="inlineStr">
        <is>
          <t>Tamilaga Vettri Kazhagam</t>
        </is>
      </c>
      <c r="E75" s="6" t="inlineStr">
        <is>
          <t>SABARI KARTHIKEYAN K.V.K.S</t>
        </is>
      </c>
      <c r="F75" s="6" t="inlineStr">
        <is>
          <t>Dravida Munnetra Kazhagam</t>
        </is>
      </c>
      <c r="G75" s="7" t="n">
        <v>6634</v>
      </c>
      <c r="H75" s="6" t="inlineStr">
        <is>
          <t>15/28</t>
        </is>
      </c>
      <c r="I75" s="6" t="inlineStr">
        <is>
          <t>Result in Progress</t>
        </is>
      </c>
      <c r="J75" s="7" t="n">
        <v>12383</v>
      </c>
      <c r="K75" s="8" t="n">
        <v>442.2666666666667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7975</v>
      </c>
      <c r="H76" s="6" t="inlineStr">
        <is>
          <t>10/22</t>
        </is>
      </c>
      <c r="I76" s="6" t="inlineStr">
        <is>
          <t>Result in Progress</t>
        </is>
      </c>
      <c r="J76" s="7" t="n">
        <v>17545</v>
      </c>
      <c r="K76" s="8" t="n">
        <v>797.5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4134</v>
      </c>
      <c r="H77" s="6" t="inlineStr">
        <is>
          <t>6/23</t>
        </is>
      </c>
      <c r="I77" s="6" t="inlineStr">
        <is>
          <t>Result in Progress</t>
        </is>
      </c>
      <c r="J77" s="7" t="n">
        <v>15847</v>
      </c>
      <c r="K77" s="8" t="n">
        <v>689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10736</v>
      </c>
      <c r="H78" s="3" t="inlineStr">
        <is>
          <t>11/25</t>
        </is>
      </c>
      <c r="I78" s="3" t="inlineStr">
        <is>
          <t>Result in Progress</t>
        </is>
      </c>
      <c r="J78" s="4" t="n">
        <v>24400</v>
      </c>
      <c r="K78" s="5" t="n">
        <v>976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808</v>
      </c>
      <c r="H79" s="6" t="inlineStr">
        <is>
          <t>7/20</t>
        </is>
      </c>
      <c r="I79" s="6" t="inlineStr">
        <is>
          <t>Result in Progress</t>
        </is>
      </c>
      <c r="J79" s="7" t="n">
        <v>2309</v>
      </c>
      <c r="K79" s="8" t="n">
        <v>115.4285714285714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370</v>
      </c>
      <c r="H80" s="6" t="inlineStr">
        <is>
          <t>7/21</t>
        </is>
      </c>
      <c r="I80" s="6" t="inlineStr">
        <is>
          <t>Result in Progress</t>
        </is>
      </c>
      <c r="J80" s="7" t="n">
        <v>1110</v>
      </c>
      <c r="K80" s="8" t="n">
        <v>52.85714285714285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2745</v>
      </c>
      <c r="H81" s="6" t="inlineStr">
        <is>
          <t>5/24</t>
        </is>
      </c>
      <c r="I81" s="6" t="inlineStr">
        <is>
          <t>Result in Progress</t>
        </is>
      </c>
      <c r="J81" s="7" t="n">
        <v>13176</v>
      </c>
      <c r="K81" s="8" t="n">
        <v>549</v>
      </c>
    </row>
    <row r="82">
      <c r="A82" s="6" t="inlineStr">
        <is>
          <t>KUMBAKONAM</t>
        </is>
      </c>
      <c r="B82" s="6" t="n">
        <v>171</v>
      </c>
      <c r="C82" s="6" t="inlineStr">
        <is>
          <t>ANBALAGAN G</t>
        </is>
      </c>
      <c r="D82" s="6" t="inlineStr">
        <is>
          <t>Dravida Munnetra Kazhagam</t>
        </is>
      </c>
      <c r="E82" s="6" t="inlineStr">
        <is>
          <t>VINOTH</t>
        </is>
      </c>
      <c r="F82" s="6" t="inlineStr">
        <is>
          <t>Tamilaga Vettri Kazhagam</t>
        </is>
      </c>
      <c r="G82" s="7" t="n">
        <v>2322</v>
      </c>
      <c r="H82" s="6" t="inlineStr">
        <is>
          <t>10/22</t>
        </is>
      </c>
      <c r="I82" s="6" t="inlineStr">
        <is>
          <t>Result in Progress</t>
        </is>
      </c>
      <c r="J82" s="7" t="n">
        <v>5108</v>
      </c>
      <c r="K82" s="8" t="n">
        <v>232.2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12196</v>
      </c>
      <c r="H83" s="3" t="inlineStr">
        <is>
          <t>10/25</t>
        </is>
      </c>
      <c r="I83" s="3" t="inlineStr">
        <is>
          <t>Result in Progress</t>
        </is>
      </c>
      <c r="J83" s="4" t="n">
        <v>30490</v>
      </c>
      <c r="K83" s="5" t="n">
        <v>1219.6</v>
      </c>
    </row>
    <row r="84">
      <c r="A84" s="6" t="inlineStr">
        <is>
          <t>KURINJIPADI</t>
        </is>
      </c>
      <c r="B84" s="6" t="n">
        <v>156</v>
      </c>
      <c r="C84" s="6" t="inlineStr">
        <is>
          <t>A BHUVANENTHIRAN</t>
        </is>
      </c>
      <c r="D84" s="6" t="inlineStr">
        <is>
          <t>All India Anna Dravida Munnetra Kazhagam</t>
        </is>
      </c>
      <c r="E84" s="6" t="inlineStr">
        <is>
          <t>M.R.K.PANNEERSELVAM</t>
        </is>
      </c>
      <c r="F84" s="6" t="inlineStr">
        <is>
          <t>Dravida Munnetra Kazhagam</t>
        </is>
      </c>
      <c r="G84" s="7" t="n">
        <v>1198</v>
      </c>
      <c r="H84" s="6" t="inlineStr">
        <is>
          <t>9/20</t>
        </is>
      </c>
      <c r="I84" s="6" t="inlineStr">
        <is>
          <t>Result in Progress</t>
        </is>
      </c>
      <c r="J84" s="7" t="n">
        <v>2662</v>
      </c>
      <c r="K84" s="8" t="n">
        <v>133.1111111111111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5503</v>
      </c>
      <c r="H85" s="6" t="inlineStr">
        <is>
          <t>8/20</t>
        </is>
      </c>
      <c r="I85" s="6" t="inlineStr">
        <is>
          <t>Result in Progress</t>
        </is>
      </c>
      <c r="J85" s="7" t="n">
        <v>13758</v>
      </c>
      <c r="K85" s="8" t="n">
        <v>687.875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697</v>
      </c>
      <c r="H86" s="6" t="inlineStr">
        <is>
          <t>6/21</t>
        </is>
      </c>
      <c r="I86" s="6" t="inlineStr">
        <is>
          <t>Result in Progress</t>
        </is>
      </c>
      <c r="J86" s="7" t="n">
        <v>2440</v>
      </c>
      <c r="K86" s="8" t="n">
        <v>116.1666666666667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48561</v>
      </c>
      <c r="H87" s="3" t="inlineStr">
        <is>
          <t>10/19</t>
        </is>
      </c>
      <c r="I87" s="3" t="inlineStr">
        <is>
          <t>Result in Progress</t>
        </is>
      </c>
      <c r="J87" s="4" t="n">
        <v>92266</v>
      </c>
      <c r="K87" s="5" t="n">
        <v>4856.1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SUNDAR C</t>
        </is>
      </c>
      <c r="F88" s="3" t="inlineStr">
        <is>
          <t>All India Anna Dravida Munnetra Kazhagam</t>
        </is>
      </c>
      <c r="G88" s="4" t="n">
        <v>11051</v>
      </c>
      <c r="H88" s="3" t="inlineStr">
        <is>
          <t>6/19</t>
        </is>
      </c>
      <c r="I88" s="3" t="inlineStr">
        <is>
          <t>Result in Progress</t>
        </is>
      </c>
      <c r="J88" s="4" t="n">
        <v>34995</v>
      </c>
      <c r="K88" s="5" t="n">
        <v>1841.833333333333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4228</v>
      </c>
      <c r="H89" s="6" t="inlineStr">
        <is>
          <t>12/29</t>
        </is>
      </c>
      <c r="I89" s="6" t="inlineStr">
        <is>
          <t>Result in Progress</t>
        </is>
      </c>
      <c r="J89" s="7" t="n">
        <v>10218</v>
      </c>
      <c r="K89" s="8" t="n">
        <v>352.3333333333333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10824</v>
      </c>
      <c r="H90" s="3" t="inlineStr">
        <is>
          <t>7/19</t>
        </is>
      </c>
      <c r="I90" s="3" t="inlineStr">
        <is>
          <t>Result in Progress</t>
        </is>
      </c>
      <c r="J90" s="4" t="n">
        <v>29379</v>
      </c>
      <c r="K90" s="5" t="n">
        <v>1546.285714285714</v>
      </c>
    </row>
    <row r="91">
      <c r="A91" s="6" t="inlineStr">
        <is>
          <t>MADURAI SOUTH</t>
        </is>
      </c>
      <c r="B91" s="6" t="n">
        <v>192</v>
      </c>
      <c r="C91" s="6" t="inlineStr">
        <is>
          <t>M.M.GOPISON</t>
        </is>
      </c>
      <c r="D91" s="6" t="inlineStr">
        <is>
          <t>Tamilaga Vettri Kazhagam</t>
        </is>
      </c>
      <c r="E91" s="6" t="inlineStr">
        <is>
          <t>M.BOOMINATHAN</t>
        </is>
      </c>
      <c r="F91" s="6" t="inlineStr">
        <is>
          <t>Dravida Munnetra Kazhagam</t>
        </is>
      </c>
      <c r="G91" s="7" t="n">
        <v>10191</v>
      </c>
      <c r="H91" s="6" t="inlineStr">
        <is>
          <t>10/17</t>
        </is>
      </c>
      <c r="I91" s="6" t="inlineStr">
        <is>
          <t>Result in Progress</t>
        </is>
      </c>
      <c r="J91" s="7" t="n">
        <v>17325</v>
      </c>
      <c r="K91" s="8" t="n">
        <v>1019.1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724</v>
      </c>
      <c r="H92" s="6" t="inlineStr">
        <is>
          <t>9/24</t>
        </is>
      </c>
      <c r="I92" s="6" t="inlineStr">
        <is>
          <t>Result in Progress</t>
        </is>
      </c>
      <c r="J92" s="7" t="n">
        <v>1931</v>
      </c>
      <c r="K92" s="8" t="n">
        <v>80.44444444444444</v>
      </c>
    </row>
    <row r="93">
      <c r="A93" s="13" t="inlineStr">
        <is>
          <t>MADURANTAKAM</t>
        </is>
      </c>
      <c r="B93" s="14" t="n">
        <v>35</v>
      </c>
      <c r="C93" s="14" t="inlineStr">
        <is>
          <t>MARAGATHAM KUMARAVEL.K</t>
        </is>
      </c>
      <c r="D93" s="14" t="inlineStr">
        <is>
          <t>All India Anna Dravida Munnetra Kazhagam</t>
        </is>
      </c>
      <c r="E93" s="14" t="inlineStr">
        <is>
          <t>EZHIL KATHARINE EZHILMALAI</t>
        </is>
      </c>
      <c r="F93" s="14" t="inlineStr">
        <is>
          <t>Tamilaga Vettri Kazhagam</t>
        </is>
      </c>
      <c r="G93" s="15" t="n">
        <v>118</v>
      </c>
      <c r="H93" s="14" t="inlineStr">
        <is>
          <t>8/21</t>
        </is>
      </c>
      <c r="I93" s="14" t="inlineStr">
        <is>
          <t>Result in Progress</t>
        </is>
      </c>
      <c r="J93" s="15" t="n">
        <v>310</v>
      </c>
      <c r="K93" s="16" t="n">
        <v>14.75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13509</v>
      </c>
      <c r="H94" s="3" t="inlineStr">
        <is>
          <t>5/25</t>
        </is>
      </c>
      <c r="I94" s="3" t="inlineStr">
        <is>
          <t>Result in Progress</t>
        </is>
      </c>
      <c r="J94" s="4" t="n">
        <v>67545</v>
      </c>
      <c r="K94" s="5" t="n">
        <v>2701.8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16655</v>
      </c>
      <c r="H95" s="3" t="inlineStr">
        <is>
          <t>10/20</t>
        </is>
      </c>
      <c r="I95" s="3" t="inlineStr">
        <is>
          <t>Result in Progress</t>
        </is>
      </c>
      <c r="J95" s="4" t="n">
        <v>33310</v>
      </c>
      <c r="K95" s="5" t="n">
        <v>1665.5</v>
      </c>
    </row>
    <row r="96">
      <c r="A96" s="6" t="inlineStr">
        <is>
          <t>MANACHANALLUR</t>
        </is>
      </c>
      <c r="B96" s="6" t="n">
        <v>144</v>
      </c>
      <c r="C96" s="6" t="inlineStr">
        <is>
          <t>KATHIRAVAN. S</t>
        </is>
      </c>
      <c r="D96" s="6" t="inlineStr">
        <is>
          <t>Dravida Munnetra Kazhagam</t>
        </is>
      </c>
      <c r="E96" s="6" t="inlineStr">
        <is>
          <t>V.SARAVANAN</t>
        </is>
      </c>
      <c r="F96" s="6" t="inlineStr">
        <is>
          <t>Tamilaga Vettri Kazhagam</t>
        </is>
      </c>
      <c r="G96" s="7" t="n">
        <v>8265</v>
      </c>
      <c r="H96" s="6" t="inlineStr">
        <is>
          <t>11/22</t>
        </is>
      </c>
      <c r="I96" s="6" t="inlineStr">
        <is>
          <t>Result in Progress</t>
        </is>
      </c>
      <c r="J96" s="7" t="n">
        <v>16530</v>
      </c>
      <c r="K96" s="8" t="n">
        <v>751.3636363636364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2882</v>
      </c>
      <c r="H97" s="6" t="inlineStr">
        <is>
          <t>5/27</t>
        </is>
      </c>
      <c r="I97" s="6" t="inlineStr">
        <is>
          <t>Result in Progress</t>
        </is>
      </c>
      <c r="J97" s="7" t="n">
        <v>15563</v>
      </c>
      <c r="K97" s="8" t="n">
        <v>576.4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8046</v>
      </c>
      <c r="H98" s="6" t="inlineStr">
        <is>
          <t>12/25</t>
        </is>
      </c>
      <c r="I98" s="6" t="inlineStr">
        <is>
          <t>Result in Progress</t>
        </is>
      </c>
      <c r="J98" s="7" t="n">
        <v>16762</v>
      </c>
      <c r="K98" s="8" t="n">
        <v>670.5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2725</v>
      </c>
      <c r="H99" s="6" t="inlineStr">
        <is>
          <t>9/22</t>
        </is>
      </c>
      <c r="I99" s="6" t="inlineStr">
        <is>
          <t>Result in Progress</t>
        </is>
      </c>
      <c r="J99" s="7" t="n">
        <v>6661</v>
      </c>
      <c r="K99" s="8" t="n">
        <v>302.7777777777778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5558</v>
      </c>
      <c r="H100" s="6" t="inlineStr">
        <is>
          <t>7/22</t>
        </is>
      </c>
      <c r="I100" s="6" t="inlineStr">
        <is>
          <t>Result in Progress</t>
        </is>
      </c>
      <c r="J100" s="7" t="n">
        <v>17468</v>
      </c>
      <c r="K100" s="8" t="n">
        <v>794</v>
      </c>
    </row>
    <row r="101">
      <c r="A101" s="6" t="inlineStr">
        <is>
          <t>MELUR</t>
        </is>
      </c>
      <c r="B101" s="6" t="n">
        <v>188</v>
      </c>
      <c r="C101" s="6" t="inlineStr">
        <is>
          <t>P.PERIYAPULLAN (A) SELVAM</t>
        </is>
      </c>
      <c r="D101" s="6" t="inlineStr">
        <is>
          <t>All India Anna Dravida Munnetra Kazhagam</t>
        </is>
      </c>
      <c r="E101" s="6" t="inlineStr">
        <is>
          <t>P.VISWANATHAN</t>
        </is>
      </c>
      <c r="F101" s="6" t="inlineStr">
        <is>
          <t>Indian National Congress</t>
        </is>
      </c>
      <c r="G101" s="7" t="n">
        <v>1736</v>
      </c>
      <c r="H101" s="6" t="inlineStr">
        <is>
          <t>12/21</t>
        </is>
      </c>
      <c r="I101" s="6" t="inlineStr">
        <is>
          <t>Result in Progress</t>
        </is>
      </c>
      <c r="J101" s="7" t="n">
        <v>3038</v>
      </c>
      <c r="K101" s="8" t="n">
        <v>144.6666666666667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3030</v>
      </c>
      <c r="H102" s="6" t="inlineStr">
        <is>
          <t>7/26</t>
        </is>
      </c>
      <c r="I102" s="6" t="inlineStr">
        <is>
          <t>Result in Progress</t>
        </is>
      </c>
      <c r="J102" s="7" t="n">
        <v>11254</v>
      </c>
      <c r="K102" s="8" t="n">
        <v>432.8571428571428</v>
      </c>
    </row>
    <row r="103">
      <c r="A103" s="6" t="inlineStr">
        <is>
          <t>METTUR</t>
        </is>
      </c>
      <c r="B103" s="6" t="n">
        <v>85</v>
      </c>
      <c r="C103" s="6" t="inlineStr">
        <is>
          <t>VENKATACHALAM. G</t>
        </is>
      </c>
      <c r="D103" s="6" t="inlineStr">
        <is>
          <t>All India Anna Dravida Munnetra Kazhagam</t>
        </is>
      </c>
      <c r="E103" s="6" t="inlineStr">
        <is>
          <t>MIDHUN CHAKRAVARTHY. M</t>
        </is>
      </c>
      <c r="F103" s="6" t="inlineStr">
        <is>
          <t>Dravida Munnetra Kazhagam</t>
        </is>
      </c>
      <c r="G103" s="7" t="n">
        <v>473</v>
      </c>
      <c r="H103" s="6" t="inlineStr">
        <is>
          <t>7/24</t>
        </is>
      </c>
      <c r="I103" s="6" t="inlineStr">
        <is>
          <t>Result in Progress</t>
        </is>
      </c>
      <c r="J103" s="7" t="n">
        <v>1622</v>
      </c>
      <c r="K103" s="8" t="n">
        <v>67.57142857142857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3414</v>
      </c>
      <c r="H104" s="6" t="inlineStr">
        <is>
          <t>10/21</t>
        </is>
      </c>
      <c r="I104" s="6" t="inlineStr">
        <is>
          <t>Result in Progress</t>
        </is>
      </c>
      <c r="J104" s="7" t="n">
        <v>7169</v>
      </c>
      <c r="K104" s="8" t="n">
        <v>341.4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4497</v>
      </c>
      <c r="H105" s="6" t="inlineStr">
        <is>
          <t>10/30</t>
        </is>
      </c>
      <c r="I105" s="6" t="inlineStr">
        <is>
          <t>Result in Progress</t>
        </is>
      </c>
      <c r="J105" s="7" t="n">
        <v>13491</v>
      </c>
      <c r="K105" s="8" t="n">
        <v>449.7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N.YOGANATHAN</t>
        </is>
      </c>
      <c r="F106" s="3" t="inlineStr">
        <is>
          <t>All India Anna Dravida Munnetra Kazhagam</t>
        </is>
      </c>
      <c r="G106" s="4" t="n">
        <v>11392</v>
      </c>
      <c r="H106" s="3" t="inlineStr">
        <is>
          <t>11/21</t>
        </is>
      </c>
      <c r="I106" s="3" t="inlineStr">
        <is>
          <t>Result in Progress</t>
        </is>
      </c>
      <c r="J106" s="4" t="n">
        <v>21748</v>
      </c>
      <c r="K106" s="5" t="n">
        <v>1035.636363636364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16525</v>
      </c>
      <c r="H107" s="3" t="inlineStr">
        <is>
          <t>10/20</t>
        </is>
      </c>
      <c r="I107" s="3" t="inlineStr">
        <is>
          <t>Result in Progress</t>
        </is>
      </c>
      <c r="J107" s="4" t="n">
        <v>33050</v>
      </c>
      <c r="K107" s="5" t="n">
        <v>1652.5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5829</v>
      </c>
      <c r="H108" s="3" t="inlineStr">
        <is>
          <t>4/18</t>
        </is>
      </c>
      <c r="I108" s="3" t="inlineStr">
        <is>
          <t>Result in Progress</t>
        </is>
      </c>
      <c r="J108" s="4" t="n">
        <v>26230</v>
      </c>
      <c r="K108" s="5" t="n">
        <v>1457.25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1172</v>
      </c>
      <c r="H109" s="6" t="inlineStr">
        <is>
          <t>8/23</t>
        </is>
      </c>
      <c r="I109" s="6" t="inlineStr">
        <is>
          <t>Result in Progress</t>
        </is>
      </c>
      <c r="J109" s="7" t="n">
        <v>3370</v>
      </c>
      <c r="K109" s="8" t="n">
        <v>146.5</v>
      </c>
    </row>
    <row r="110">
      <c r="A110" s="6" t="inlineStr">
        <is>
          <t>NAMAKKAL</t>
        </is>
      </c>
      <c r="B110" s="6" t="n">
        <v>94</v>
      </c>
      <c r="C110" s="6" t="inlineStr">
        <is>
          <t>SRIDEVI MOHAN P S</t>
        </is>
      </c>
      <c r="D110" s="6" t="inlineStr">
        <is>
          <t>All India Anna Dravida Munnetra Kazhagam</t>
        </is>
      </c>
      <c r="E110" s="6" t="inlineStr">
        <is>
          <t>DILIP C S</t>
        </is>
      </c>
      <c r="F110" s="6" t="inlineStr">
        <is>
          <t>Tamilaga Vettri Kazhagam</t>
        </is>
      </c>
      <c r="G110" s="7" t="n">
        <v>980</v>
      </c>
      <c r="H110" s="6" t="inlineStr">
        <is>
          <t>6/23</t>
        </is>
      </c>
      <c r="I110" s="6" t="inlineStr">
        <is>
          <t>Result in Progress</t>
        </is>
      </c>
      <c r="J110" s="7" t="n">
        <v>3757</v>
      </c>
      <c r="K110" s="8" t="n">
        <v>163.3333333333333</v>
      </c>
    </row>
    <row r="111">
      <c r="A111" s="6" t="inlineStr">
        <is>
          <t>NANGUNERI</t>
        </is>
      </c>
      <c r="B111" s="6" t="n">
        <v>227</v>
      </c>
      <c r="C111" s="6" t="inlineStr">
        <is>
          <t>REDDIARPATTI V. NARAYANAN</t>
        </is>
      </c>
      <c r="D111" s="6" t="inlineStr">
        <is>
          <t>Tamilaga Vettri Kazhagam</t>
        </is>
      </c>
      <c r="E111" s="6" t="inlineStr">
        <is>
          <t>RUBY.R.MANOHARAN</t>
        </is>
      </c>
      <c r="F111" s="6" t="inlineStr">
        <is>
          <t>Indian National Congress</t>
        </is>
      </c>
      <c r="G111" s="7" t="n">
        <v>5501</v>
      </c>
      <c r="H111" s="6" t="inlineStr">
        <is>
          <t>15/25</t>
        </is>
      </c>
      <c r="I111" s="6" t="inlineStr">
        <is>
          <t>Result in Progress</t>
        </is>
      </c>
      <c r="J111" s="7" t="n">
        <v>9168</v>
      </c>
      <c r="K111" s="8" t="n">
        <v>366.7333333333333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20387</v>
      </c>
      <c r="H112" s="3" t="inlineStr">
        <is>
          <t>11/25</t>
        </is>
      </c>
      <c r="I112" s="3" t="inlineStr">
        <is>
          <t>Result in Progress</t>
        </is>
      </c>
      <c r="J112" s="4" t="n">
        <v>46334</v>
      </c>
      <c r="K112" s="5" t="n">
        <v>1853.363636363636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1800</v>
      </c>
      <c r="H113" s="6" t="inlineStr">
        <is>
          <t>10/26</t>
        </is>
      </c>
      <c r="I113" s="6" t="inlineStr">
        <is>
          <t>Result in Progress</t>
        </is>
      </c>
      <c r="J113" s="7" t="n">
        <v>4680</v>
      </c>
      <c r="K113" s="8" t="n">
        <v>180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15438</v>
      </c>
      <c r="H114" s="3" t="inlineStr">
        <is>
          <t>10/19</t>
        </is>
      </c>
      <c r="I114" s="3" t="inlineStr">
        <is>
          <t>Result in Progress</t>
        </is>
      </c>
      <c r="J114" s="4" t="n">
        <v>29332</v>
      </c>
      <c r="K114" s="5" t="n">
        <v>1543.8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2161</v>
      </c>
      <c r="H115" s="6" t="inlineStr">
        <is>
          <t>6/23</t>
        </is>
      </c>
      <c r="I115" s="6" t="inlineStr">
        <is>
          <t>Result in Progress</t>
        </is>
      </c>
      <c r="J115" s="7" t="n">
        <v>8284</v>
      </c>
      <c r="K115" s="8" t="n">
        <v>360.1666666666667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17312</v>
      </c>
      <c r="H116" s="3" t="inlineStr">
        <is>
          <t>9/24</t>
        </is>
      </c>
      <c r="I116" s="3" t="inlineStr">
        <is>
          <t>Result in Progress</t>
        </is>
      </c>
      <c r="J116" s="4" t="n">
        <v>46165</v>
      </c>
      <c r="K116" s="5" t="n">
        <v>1923.555555555556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3293</v>
      </c>
      <c r="H117" s="6" t="inlineStr">
        <is>
          <t>8/26</t>
        </is>
      </c>
      <c r="I117" s="6" t="inlineStr">
        <is>
          <t>Result in Progress</t>
        </is>
      </c>
      <c r="J117" s="7" t="n">
        <v>10702</v>
      </c>
      <c r="K117" s="8" t="n">
        <v>411.625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15322</v>
      </c>
      <c r="H118" s="3" t="inlineStr">
        <is>
          <t>11/23</t>
        </is>
      </c>
      <c r="I118" s="3" t="inlineStr">
        <is>
          <t>Result in Progress</t>
        </is>
      </c>
      <c r="J118" s="4" t="n">
        <v>32037</v>
      </c>
      <c r="K118" s="5" t="n">
        <v>1392.909090909091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9570</v>
      </c>
      <c r="H119" s="3" t="inlineStr">
        <is>
          <t>8/23</t>
        </is>
      </c>
      <c r="I119" s="3" t="inlineStr">
        <is>
          <t>Result in Progress</t>
        </is>
      </c>
      <c r="J119" s="4" t="n">
        <v>27514</v>
      </c>
      <c r="K119" s="5" t="n">
        <v>1196.25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4052</v>
      </c>
      <c r="H120" s="6" t="inlineStr">
        <is>
          <t>9/23</t>
        </is>
      </c>
      <c r="I120" s="6" t="inlineStr">
        <is>
          <t>Result in Progress</t>
        </is>
      </c>
      <c r="J120" s="7" t="n">
        <v>10355</v>
      </c>
      <c r="K120" s="8" t="n">
        <v>450.2222222222222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16607</v>
      </c>
      <c r="H121" s="3" t="inlineStr">
        <is>
          <t>10/23</t>
        </is>
      </c>
      <c r="I121" s="3" t="inlineStr">
        <is>
          <t>Result in Progress</t>
        </is>
      </c>
      <c r="J121" s="4" t="n">
        <v>38196</v>
      </c>
      <c r="K121" s="5" t="n">
        <v>1660.7</v>
      </c>
    </row>
    <row r="122">
      <c r="A122" s="6" t="inlineStr">
        <is>
          <t>PALANI</t>
        </is>
      </c>
      <c r="B122" s="6" t="n">
        <v>127</v>
      </c>
      <c r="C122" s="6" t="inlineStr">
        <is>
          <t>PANDI. N</t>
        </is>
      </c>
      <c r="D122" s="6" t="inlineStr">
        <is>
          <t>Communist Party of India (Marxist)</t>
        </is>
      </c>
      <c r="E122" s="6" t="inlineStr">
        <is>
          <t>RAVIMANOHARAN. K</t>
        </is>
      </c>
      <c r="F122" s="6" t="inlineStr">
        <is>
          <t>All India Anna Dravida Munnetra Kazhagam</t>
        </is>
      </c>
      <c r="G122" s="7" t="n">
        <v>1021</v>
      </c>
      <c r="H122" s="6" t="inlineStr">
        <is>
          <t>9/25</t>
        </is>
      </c>
      <c r="I122" s="6" t="inlineStr">
        <is>
          <t>Result in Progress</t>
        </is>
      </c>
      <c r="J122" s="7" t="n">
        <v>2836</v>
      </c>
      <c r="K122" s="8" t="n">
        <v>113.4444444444444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MARIA JOHN</t>
        </is>
      </c>
      <c r="D123" s="6" t="inlineStr">
        <is>
          <t>Tamilaga Vettri Kazhagam</t>
        </is>
      </c>
      <c r="E123" s="6" t="inlineStr">
        <is>
          <t>M.ABDUL WAHAB</t>
        </is>
      </c>
      <c r="F123" s="6" t="inlineStr">
        <is>
          <t>Dravida Munnetra Kazhagam</t>
        </is>
      </c>
      <c r="G123" s="7" t="n">
        <v>10275</v>
      </c>
      <c r="H123" s="6" t="inlineStr">
        <is>
          <t>12/22</t>
        </is>
      </c>
      <c r="I123" s="6" t="inlineStr">
        <is>
          <t>Result in Progress</t>
        </is>
      </c>
      <c r="J123" s="7" t="n">
        <v>18838</v>
      </c>
      <c r="K123" s="8" t="n">
        <v>856.25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9982</v>
      </c>
      <c r="H124" s="3" t="inlineStr">
        <is>
          <t>9/35</t>
        </is>
      </c>
      <c r="I124" s="3" t="inlineStr">
        <is>
          <t>Result in Progress</t>
        </is>
      </c>
      <c r="J124" s="4" t="n">
        <v>38819</v>
      </c>
      <c r="K124" s="5" t="n">
        <v>1109.111111111111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15603</v>
      </c>
      <c r="H125" s="3" t="inlineStr">
        <is>
          <t>8/34</t>
        </is>
      </c>
      <c r="I125" s="3" t="inlineStr">
        <is>
          <t>Result in Progress</t>
        </is>
      </c>
      <c r="J125" s="4" t="n">
        <v>66313</v>
      </c>
      <c r="K125" s="5" t="n">
        <v>1950.375</v>
      </c>
    </row>
    <row r="126">
      <c r="A126" s="6" t="inlineStr">
        <is>
          <t>PANRUTI</t>
        </is>
      </c>
      <c r="B126" s="6" t="n">
        <v>154</v>
      </c>
      <c r="C126" s="6" t="inlineStr">
        <is>
          <t>ABDUR RAHMAN. A.R</t>
        </is>
      </c>
      <c r="D126" s="6" t="inlineStr">
        <is>
          <t>Viduthalai Chiruthaigal Katchi</t>
        </is>
      </c>
      <c r="E126" s="6" t="inlineStr">
        <is>
          <t>MOHAN. K</t>
        </is>
      </c>
      <c r="F126" s="6" t="inlineStr">
        <is>
          <t>All India Anna Dravida Munnetra Kazhagam</t>
        </is>
      </c>
      <c r="G126" s="7" t="n">
        <v>3436</v>
      </c>
      <c r="H126" s="6" t="inlineStr">
        <is>
          <t>9/23</t>
        </is>
      </c>
      <c r="I126" s="6" t="inlineStr">
        <is>
          <t>Result in Progress</t>
        </is>
      </c>
      <c r="J126" s="7" t="n">
        <v>8781</v>
      </c>
      <c r="K126" s="8" t="n">
        <v>381.7777777777778</v>
      </c>
    </row>
    <row r="127">
      <c r="A127" s="6" t="inlineStr">
        <is>
          <t>PAPANASAM</t>
        </is>
      </c>
      <c r="B127" s="6" t="n">
        <v>172</v>
      </c>
      <c r="C127" s="6" t="inlineStr">
        <is>
          <t>DORAI. SHANMUGA PRABU</t>
        </is>
      </c>
      <c r="D127" s="6" t="inlineStr">
        <is>
          <t>All India Anna Dravida Munnetra Kazhagam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3412</v>
      </c>
      <c r="H127" s="6" t="inlineStr">
        <is>
          <t>5/23</t>
        </is>
      </c>
      <c r="I127" s="6" t="inlineStr">
        <is>
          <t>Result in Progress</t>
        </is>
      </c>
      <c r="J127" s="7" t="n">
        <v>15695</v>
      </c>
      <c r="K127" s="8" t="n">
        <v>682.4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THILAGAVATHI. S</t>
        </is>
      </c>
      <c r="F128" s="3" t="inlineStr">
        <is>
          <t>Tamilaga Vettri Kazhagam</t>
        </is>
      </c>
      <c r="G128" s="4" t="n">
        <v>30952</v>
      </c>
      <c r="H128" s="3" t="inlineStr">
        <is>
          <t>11/23</t>
        </is>
      </c>
      <c r="I128" s="3" t="inlineStr">
        <is>
          <t>Result in Progress</t>
        </is>
      </c>
      <c r="J128" s="4" t="n">
        <v>64718</v>
      </c>
      <c r="K128" s="5" t="n">
        <v>2813.818181818182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1943</v>
      </c>
      <c r="H129" s="6" t="inlineStr">
        <is>
          <t>11/24</t>
        </is>
      </c>
      <c r="I129" s="6" t="inlineStr">
        <is>
          <t>Result in Progress</t>
        </is>
      </c>
      <c r="J129" s="7" t="n">
        <v>4239</v>
      </c>
      <c r="K129" s="8" t="n">
        <v>176.6363636363636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450</v>
      </c>
      <c r="H130" s="6" t="inlineStr">
        <is>
          <t>6/20</t>
        </is>
      </c>
      <c r="I130" s="6" t="inlineStr">
        <is>
          <t>Result in Progress</t>
        </is>
      </c>
      <c r="J130" s="7" t="n">
        <v>1500</v>
      </c>
      <c r="K130" s="8" t="n">
        <v>75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2934</v>
      </c>
      <c r="H131" s="6" t="inlineStr">
        <is>
          <t>6/23</t>
        </is>
      </c>
      <c r="I131" s="6" t="inlineStr">
        <is>
          <t>Result in Progress</t>
        </is>
      </c>
      <c r="J131" s="7" t="n">
        <v>11247</v>
      </c>
      <c r="K131" s="8" t="n">
        <v>489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1754</v>
      </c>
      <c r="H132" s="6" t="inlineStr">
        <is>
          <t>3/23</t>
        </is>
      </c>
      <c r="I132" s="6" t="inlineStr">
        <is>
          <t>Result in Progress</t>
        </is>
      </c>
      <c r="J132" s="7" t="n">
        <v>13447</v>
      </c>
      <c r="K132" s="8" t="n">
        <v>584.6666666666666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THAMIZHSELVAN. R</t>
        </is>
      </c>
      <c r="F133" s="6" t="inlineStr">
        <is>
          <t>All India Anna Dravida Munnetra Kazhagam</t>
        </is>
      </c>
      <c r="G133" s="7" t="n">
        <v>1932</v>
      </c>
      <c r="H133" s="6" t="inlineStr">
        <is>
          <t>11/28</t>
        </is>
      </c>
      <c r="I133" s="6" t="inlineStr">
        <is>
          <t>Result in Progress</t>
        </is>
      </c>
      <c r="J133" s="7" t="n">
        <v>4918</v>
      </c>
      <c r="K133" s="8" t="n">
        <v>175.6363636363636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13574</v>
      </c>
      <c r="H134" s="3" t="inlineStr">
        <is>
          <t>6/22</t>
        </is>
      </c>
      <c r="I134" s="3" t="inlineStr">
        <is>
          <t>Result in Progress</t>
        </is>
      </c>
      <c r="J134" s="4" t="n">
        <v>49771</v>
      </c>
      <c r="K134" s="5" t="n">
        <v>2262.333333333333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3594</v>
      </c>
      <c r="H136" s="6" t="inlineStr">
        <is>
          <t>5/26</t>
        </is>
      </c>
      <c r="I136" s="6" t="inlineStr">
        <is>
          <t>Result in Progress</t>
        </is>
      </c>
      <c r="J136" s="7" t="n">
        <v>18689</v>
      </c>
      <c r="K136" s="8" t="n">
        <v>718.8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2969</v>
      </c>
      <c r="H137" s="6" t="inlineStr">
        <is>
          <t>9/21</t>
        </is>
      </c>
      <c r="I137" s="6" t="inlineStr">
        <is>
          <t>Result in Progress</t>
        </is>
      </c>
      <c r="J137" s="7" t="n">
        <v>6928</v>
      </c>
      <c r="K137" s="8" t="n">
        <v>329.8888888888889</v>
      </c>
    </row>
    <row r="138">
      <c r="A138" s="6" t="inlineStr">
        <is>
          <t>POLLACHI</t>
        </is>
      </c>
      <c r="B138" s="6" t="n">
        <v>123</v>
      </c>
      <c r="C138" s="6" t="inlineStr">
        <is>
          <t>POLLACHI V. JAYARAMAN</t>
        </is>
      </c>
      <c r="D138" s="6" t="inlineStr">
        <is>
          <t>All India Anna Dravida Munnetra Kazhagam</t>
        </is>
      </c>
      <c r="E138" s="6" t="inlineStr">
        <is>
          <t>K. NITHYANANDHAN</t>
        </is>
      </c>
      <c r="F138" s="6" t="inlineStr">
        <is>
          <t>Dravida Munnetra Kazhagam</t>
        </is>
      </c>
      <c r="G138" s="7" t="n">
        <v>1098</v>
      </c>
      <c r="H138" s="6" t="inlineStr">
        <is>
          <t>11/20</t>
        </is>
      </c>
      <c r="I138" s="6" t="inlineStr">
        <is>
          <t>Result in Progress</t>
        </is>
      </c>
      <c r="J138" s="7" t="n">
        <v>1996</v>
      </c>
      <c r="K138" s="8" t="n">
        <v>99.81818181818181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1450</v>
      </c>
      <c r="H139" s="6" t="inlineStr">
        <is>
          <t>5/22</t>
        </is>
      </c>
      <c r="I139" s="6" t="inlineStr">
        <is>
          <t>Result in Progress</t>
        </is>
      </c>
      <c r="J139" s="7" t="n">
        <v>6380</v>
      </c>
      <c r="K139" s="8" t="n">
        <v>290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BALARAMAN.P</t>
        </is>
      </c>
      <c r="F140" s="3" t="inlineStr">
        <is>
          <t>All India Anna Dravida Munnetra Kazhagam</t>
        </is>
      </c>
      <c r="G140" s="4" t="n">
        <v>20661</v>
      </c>
      <c r="H140" s="3" t="inlineStr">
        <is>
          <t>10/24</t>
        </is>
      </c>
      <c r="I140" s="3" t="inlineStr">
        <is>
          <t>Result in Progress</t>
        </is>
      </c>
      <c r="J140" s="4" t="n">
        <v>49586</v>
      </c>
      <c r="K140" s="5" t="n">
        <v>2066.1</v>
      </c>
    </row>
    <row r="141">
      <c r="A141" s="6" t="inlineStr">
        <is>
          <t>POOMPUHAR</t>
        </is>
      </c>
      <c r="B141" s="6" t="n">
        <v>162</v>
      </c>
      <c r="C141" s="6" t="inlineStr">
        <is>
          <t>PAVUNRAJ. S</t>
        </is>
      </c>
      <c r="D141" s="6" t="inlineStr">
        <is>
          <t>All India Anna Dravida Munnetra Kazhagam</t>
        </is>
      </c>
      <c r="E141" s="6" t="inlineStr">
        <is>
          <t>NIVEDHA M MURUGAN</t>
        </is>
      </c>
      <c r="F141" s="6" t="inlineStr">
        <is>
          <t>Dravida Munnetra Kazhagam</t>
        </is>
      </c>
      <c r="G141" s="7" t="n">
        <v>2067</v>
      </c>
      <c r="H141" s="6" t="inlineStr">
        <is>
          <t>7/25</t>
        </is>
      </c>
      <c r="I141" s="6" t="inlineStr">
        <is>
          <t>Result in Progress</t>
        </is>
      </c>
      <c r="J141" s="7" t="n">
        <v>7382</v>
      </c>
      <c r="K141" s="8" t="n">
        <v>295.2857142857142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30145</v>
      </c>
      <c r="H142" s="3" t="inlineStr">
        <is>
          <t>9/23</t>
        </is>
      </c>
      <c r="I142" s="3" t="inlineStr">
        <is>
          <t>Result in Progress</t>
        </is>
      </c>
      <c r="J142" s="4" t="n">
        <v>77037</v>
      </c>
      <c r="K142" s="5" t="n">
        <v>3349.444444444444</v>
      </c>
    </row>
    <row r="143">
      <c r="A143" s="6" t="inlineStr">
        <is>
          <t>PUDUKKOTTAI</t>
        </is>
      </c>
      <c r="B143" s="6" t="n">
        <v>180</v>
      </c>
      <c r="C143" s="6" t="inlineStr">
        <is>
          <t>K.M. SHARIFF</t>
        </is>
      </c>
      <c r="D143" s="6" t="inlineStr">
        <is>
          <t>Tamilaga Vettri Kazhagam</t>
        </is>
      </c>
      <c r="E143" s="6" t="inlineStr">
        <is>
          <t>V. MUTHURAJA</t>
        </is>
      </c>
      <c r="F143" s="6" t="inlineStr">
        <is>
          <t>Dravida Munnetra Kazhagam</t>
        </is>
      </c>
      <c r="G143" s="7" t="n">
        <v>797</v>
      </c>
      <c r="H143" s="6" t="inlineStr">
        <is>
          <t>7/22</t>
        </is>
      </c>
      <c r="I143" s="6" t="inlineStr">
        <is>
          <t>Result in Progress</t>
        </is>
      </c>
      <c r="J143" s="7" t="n">
        <v>2505</v>
      </c>
      <c r="K143" s="8" t="n">
        <v>113.8571428571429</v>
      </c>
    </row>
    <row r="144">
      <c r="A144" s="6" t="inlineStr">
        <is>
          <t>RADHAPURAM</t>
        </is>
      </c>
      <c r="B144" s="6" t="n">
        <v>228</v>
      </c>
      <c r="C144" s="6" t="inlineStr">
        <is>
          <t>DR.SATHISH CHRISTOPHER</t>
        </is>
      </c>
      <c r="D144" s="6" t="inlineStr">
        <is>
          <t>Tamilaga Vettri Kazhagam</t>
        </is>
      </c>
      <c r="E144" s="6" t="inlineStr">
        <is>
          <t>APPAVU.M</t>
        </is>
      </c>
      <c r="F144" s="6" t="inlineStr">
        <is>
          <t>Dravida Munnetra Kazhagam</t>
        </is>
      </c>
      <c r="G144" s="7" t="n">
        <v>4939</v>
      </c>
      <c r="H144" s="6" t="inlineStr">
        <is>
          <t>15/24</t>
        </is>
      </c>
      <c r="I144" s="6" t="inlineStr">
        <is>
          <t>Result in Progress</t>
        </is>
      </c>
      <c r="J144" s="7" t="n">
        <v>7902</v>
      </c>
      <c r="K144" s="8" t="n">
        <v>329.2666666666667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6331</v>
      </c>
      <c r="H145" s="6" t="inlineStr">
        <is>
          <t>8/20</t>
        </is>
      </c>
      <c r="I145" s="6" t="inlineStr">
        <is>
          <t>Result in Progress</t>
        </is>
      </c>
      <c r="J145" s="7" t="n">
        <v>15828</v>
      </c>
      <c r="K145" s="8" t="n">
        <v>791.375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9763</v>
      </c>
      <c r="H146" s="3" t="inlineStr">
        <is>
          <t>14/29</t>
        </is>
      </c>
      <c r="I146" s="3" t="inlineStr">
        <is>
          <t>Result in Progress</t>
        </is>
      </c>
      <c r="J146" s="4" t="n">
        <v>20223</v>
      </c>
      <c r="K146" s="5" t="n">
        <v>697.3571428571429</v>
      </c>
    </row>
    <row r="147">
      <c r="A147" s="2" t="inlineStr">
        <is>
          <t>RANIPET</t>
        </is>
      </c>
      <c r="B147" s="3" t="n">
        <v>41</v>
      </c>
      <c r="C147" s="3" t="inlineStr">
        <is>
          <t>R. GANDHI</t>
        </is>
      </c>
      <c r="D147" s="3" t="inlineStr">
        <is>
          <t>Dravida Munnetra Kazhagam</t>
        </is>
      </c>
      <c r="E147" s="3" t="inlineStr">
        <is>
          <t>THAHIRA</t>
        </is>
      </c>
      <c r="F147" s="3" t="inlineStr">
        <is>
          <t>Tamilaga Vettri Kazhagam</t>
        </is>
      </c>
      <c r="G147" s="4" t="n">
        <v>7918</v>
      </c>
      <c r="H147" s="3" t="inlineStr">
        <is>
          <t>8/22</t>
        </is>
      </c>
      <c r="I147" s="3" t="inlineStr">
        <is>
          <t>Result in Progress</t>
        </is>
      </c>
      <c r="J147" s="4" t="n">
        <v>21774</v>
      </c>
      <c r="K147" s="5" t="n">
        <v>989.75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6491</v>
      </c>
      <c r="H148" s="6" t="inlineStr">
        <is>
          <t>8/21</t>
        </is>
      </c>
      <c r="I148" s="6" t="inlineStr">
        <is>
          <t>Result in Progress</t>
        </is>
      </c>
      <c r="J148" s="7" t="n">
        <v>17039</v>
      </c>
      <c r="K148" s="8" t="n">
        <v>811.375</v>
      </c>
    </row>
    <row r="149">
      <c r="A149" s="6" t="inlineStr">
        <is>
          <t>RISHIVANDIYAM</t>
        </is>
      </c>
      <c r="B149" s="6" t="n">
        <v>78</v>
      </c>
      <c r="C149" s="6" t="inlineStr">
        <is>
          <t>ASHOK KUMAR G</t>
        </is>
      </c>
      <c r="D149" s="6" t="inlineStr">
        <is>
          <t>Tamilaga Vettri Kazhagam</t>
        </is>
      </c>
      <c r="E149" s="6" t="inlineStr">
        <is>
          <t>KARTHIKEYAN K</t>
        </is>
      </c>
      <c r="F149" s="6" t="inlineStr">
        <is>
          <t>Dravida Munnetra Kazhagam</t>
        </is>
      </c>
      <c r="G149" s="7" t="n">
        <v>424</v>
      </c>
      <c r="H149" s="6" t="inlineStr">
        <is>
          <t>6/25</t>
        </is>
      </c>
      <c r="I149" s="6" t="inlineStr">
        <is>
          <t>Result in Progress</t>
        </is>
      </c>
      <c r="J149" s="7" t="n">
        <v>1767</v>
      </c>
      <c r="K149" s="8" t="n">
        <v>70.66666666666667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7612</v>
      </c>
      <c r="H150" s="6" t="inlineStr">
        <is>
          <t>6/14</t>
        </is>
      </c>
      <c r="I150" s="6" t="inlineStr">
        <is>
          <t>Result in Progress</t>
        </is>
      </c>
      <c r="J150" s="7" t="n">
        <v>17761</v>
      </c>
      <c r="K150" s="8" t="n">
        <v>1268.666666666667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12248</v>
      </c>
      <c r="H151" s="3" t="inlineStr">
        <is>
          <t>7/21</t>
        </is>
      </c>
      <c r="I151" s="3" t="inlineStr">
        <is>
          <t>Result in Progress</t>
        </is>
      </c>
      <c r="J151" s="4" t="n">
        <v>36744</v>
      </c>
      <c r="K151" s="5" t="n">
        <v>1749.714285714286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3742</v>
      </c>
      <c r="H152" s="6" t="inlineStr">
        <is>
          <t>8/21</t>
        </is>
      </c>
      <c r="I152" s="6" t="inlineStr">
        <is>
          <t>Result in Progress</t>
        </is>
      </c>
      <c r="J152" s="7" t="n">
        <v>9823</v>
      </c>
      <c r="K152" s="8" t="n">
        <v>467.75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14774</v>
      </c>
      <c r="H153" s="3" t="inlineStr">
        <is>
          <t>8/20</t>
        </is>
      </c>
      <c r="I153" s="3" t="inlineStr">
        <is>
          <t>Result in Progress</t>
        </is>
      </c>
      <c r="J153" s="4" t="n">
        <v>36935</v>
      </c>
      <c r="K153" s="5" t="n">
        <v>1846.75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18618</v>
      </c>
      <c r="H154" s="3" t="inlineStr">
        <is>
          <t>6/23</t>
        </is>
      </c>
      <c r="I154" s="3" t="inlineStr">
        <is>
          <t>Result in Progress</t>
        </is>
      </c>
      <c r="J154" s="4" t="n">
        <v>71369</v>
      </c>
      <c r="K154" s="5" t="n">
        <v>3103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2299</v>
      </c>
      <c r="H155" s="6" t="inlineStr">
        <is>
          <t>9/23</t>
        </is>
      </c>
      <c r="I155" s="6" t="inlineStr">
        <is>
          <t>Result in Progress</t>
        </is>
      </c>
      <c r="J155" s="7" t="n">
        <v>5875</v>
      </c>
      <c r="K155" s="8" t="n">
        <v>255.4444444444445</v>
      </c>
    </row>
    <row r="156">
      <c r="A156" s="6" t="inlineStr">
        <is>
          <t>SANKARAPURAM</t>
        </is>
      </c>
      <c r="B156" s="6" t="n">
        <v>79</v>
      </c>
      <c r="C156" s="6" t="inlineStr">
        <is>
          <t>UDHAYASURIYAN T</t>
        </is>
      </c>
      <c r="D156" s="6" t="inlineStr">
        <is>
          <t>Dravida Munnetra Kazhagam</t>
        </is>
      </c>
      <c r="E156" s="6" t="inlineStr">
        <is>
          <t>RAKESH R</t>
        </is>
      </c>
      <c r="F156" s="6" t="inlineStr">
        <is>
          <t>All India Anna Dravida Munnetra Kazhagam</t>
        </is>
      </c>
      <c r="G156" s="7" t="n">
        <v>1643</v>
      </c>
      <c r="H156" s="6" t="inlineStr">
        <is>
          <t>6/25</t>
        </is>
      </c>
      <c r="I156" s="6" t="inlineStr">
        <is>
          <t>Result in Progress</t>
        </is>
      </c>
      <c r="J156" s="7" t="n">
        <v>6846</v>
      </c>
      <c r="K156" s="8" t="n">
        <v>273.8333333333333</v>
      </c>
    </row>
    <row r="157">
      <c r="A157" s="13" t="inlineStr">
        <is>
          <t>SANKARI</t>
        </is>
      </c>
      <c r="B157" s="14" t="n">
        <v>87</v>
      </c>
      <c r="C157" s="14" t="inlineStr">
        <is>
          <t>SENTHILKUMAR. K</t>
        </is>
      </c>
      <c r="D157" s="14" t="inlineStr">
        <is>
          <t>Tamilaga Vettri Kazhagam</t>
        </is>
      </c>
      <c r="E157" s="14" t="inlineStr">
        <is>
          <t>VETRIVEL. S</t>
        </is>
      </c>
      <c r="F157" s="14" t="inlineStr">
        <is>
          <t>All India Anna Dravida Munnetra Kazhagam</t>
        </is>
      </c>
      <c r="G157" s="15" t="n">
        <v>350</v>
      </c>
      <c r="H157" s="14" t="inlineStr">
        <is>
          <t>11/25</t>
        </is>
      </c>
      <c r="I157" s="14" t="inlineStr">
        <is>
          <t>Result in Progress</t>
        </is>
      </c>
      <c r="J157" s="15" t="n">
        <v>795</v>
      </c>
      <c r="K157" s="16" t="n">
        <v>31.81818181818182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KADARKARAIRAJ. A</t>
        </is>
      </c>
      <c r="F158" s="6" t="inlineStr">
        <is>
          <t>Dravida Munnetra Kazhagam</t>
        </is>
      </c>
      <c r="G158" s="7" t="n">
        <v>654</v>
      </c>
      <c r="H158" s="6" t="inlineStr">
        <is>
          <t>4/21</t>
        </is>
      </c>
      <c r="I158" s="6" t="inlineStr">
        <is>
          <t>Result in Progress</t>
        </is>
      </c>
      <c r="J158" s="7" t="n">
        <v>3434</v>
      </c>
      <c r="K158" s="8" t="n">
        <v>163.5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2801</v>
      </c>
      <c r="H159" s="6" t="inlineStr">
        <is>
          <t>10/22</t>
        </is>
      </c>
      <c r="I159" s="6" t="inlineStr">
        <is>
          <t>Result in Progress</t>
        </is>
      </c>
      <c r="J159" s="7" t="n">
        <v>6162</v>
      </c>
      <c r="K159" s="8" t="n">
        <v>280.1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311</v>
      </c>
      <c r="H160" s="6" t="inlineStr">
        <is>
          <t>5/19</t>
        </is>
      </c>
      <c r="I160" s="6" t="inlineStr">
        <is>
          <t>Result in Progress</t>
        </is>
      </c>
      <c r="J160" s="7" t="n">
        <v>1182</v>
      </c>
      <c r="K160" s="8" t="n">
        <v>62.2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A.M.MUNIRATHINAM</t>
        </is>
      </c>
      <c r="F161" s="6" t="inlineStr">
        <is>
          <t>Indian National Congress</t>
        </is>
      </c>
      <c r="G161" s="7" t="n">
        <v>1419</v>
      </c>
      <c r="H161" s="6" t="inlineStr">
        <is>
          <t>5/25</t>
        </is>
      </c>
      <c r="I161" s="6" t="inlineStr">
        <is>
          <t>Result in Progress</t>
        </is>
      </c>
      <c r="J161" s="7" t="n">
        <v>7095</v>
      </c>
      <c r="K161" s="8" t="n">
        <v>283.8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12876</v>
      </c>
      <c r="H162" s="3" t="inlineStr">
        <is>
          <t>5/30</t>
        </is>
      </c>
      <c r="I162" s="3" t="inlineStr">
        <is>
          <t>Result in Progress</t>
        </is>
      </c>
      <c r="J162" s="4" t="n">
        <v>77256</v>
      </c>
      <c r="K162" s="5" t="n">
        <v>2575.2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7421</v>
      </c>
      <c r="H163" s="3" t="inlineStr">
        <is>
          <t>8/26</t>
        </is>
      </c>
      <c r="I163" s="3" t="inlineStr">
        <is>
          <t>Result in Progress</t>
        </is>
      </c>
      <c r="J163" s="4" t="n">
        <v>24118</v>
      </c>
      <c r="K163" s="5" t="n">
        <v>927.625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SAKTHI.M</t>
        </is>
      </c>
      <c r="F164" s="6" t="inlineStr">
        <is>
          <t>All India Anna Dravida Munnetra Kazhagam</t>
        </is>
      </c>
      <c r="G164" s="7" t="n">
        <v>4373</v>
      </c>
      <c r="H164" s="6" t="inlineStr">
        <is>
          <t>10/22</t>
        </is>
      </c>
      <c r="I164" s="6" t="inlineStr">
        <is>
          <t>Result in Progress</t>
        </is>
      </c>
      <c r="J164" s="7" t="n">
        <v>9621</v>
      </c>
      <c r="K164" s="8" t="n">
        <v>437.3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3093</v>
      </c>
      <c r="H165" s="6" t="inlineStr">
        <is>
          <t>7/29</t>
        </is>
      </c>
      <c r="I165" s="6" t="inlineStr">
        <is>
          <t>Result in Progress</t>
        </is>
      </c>
      <c r="J165" s="7" t="n">
        <v>12814</v>
      </c>
      <c r="K165" s="8" t="n">
        <v>441.8571428571428</v>
      </c>
    </row>
    <row r="166">
      <c r="A166" s="6" t="inlineStr">
        <is>
          <t>SIVAKASI</t>
        </is>
      </c>
      <c r="B166" s="6" t="n">
        <v>205</v>
      </c>
      <c r="C166" s="6" t="inlineStr">
        <is>
          <t>RAJENTHRABHALAJI K T</t>
        </is>
      </c>
      <c r="D166" s="6" t="inlineStr">
        <is>
          <t>All India Anna Dravida Munnetra Kazhagam</t>
        </is>
      </c>
      <c r="E166" s="6" t="inlineStr">
        <is>
          <t>KEERTHANA S</t>
        </is>
      </c>
      <c r="F166" s="6" t="inlineStr">
        <is>
          <t>Tamilaga Vettri Kazhagam</t>
        </is>
      </c>
      <c r="G166" s="7" t="n">
        <v>1261</v>
      </c>
      <c r="H166" s="6" t="inlineStr">
        <is>
          <t>5/21</t>
        </is>
      </c>
      <c r="I166" s="6" t="inlineStr">
        <is>
          <t>Result in Progress</t>
        </is>
      </c>
      <c r="J166" s="7" t="n">
        <v>5296</v>
      </c>
      <c r="K166" s="8" t="n">
        <v>252.2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14086</v>
      </c>
      <c r="H167" s="3" t="inlineStr">
        <is>
          <t>9/32</t>
        </is>
      </c>
      <c r="I167" s="3" t="inlineStr">
        <is>
          <t>Result in Progress</t>
        </is>
      </c>
      <c r="J167" s="4" t="n">
        <v>50084</v>
      </c>
      <c r="K167" s="5" t="n">
        <v>1565.111111111111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4246</v>
      </c>
      <c r="H168" s="3" t="inlineStr">
        <is>
          <t>4/27</t>
        </is>
      </c>
      <c r="I168" s="3" t="inlineStr">
        <is>
          <t>Result in Progress</t>
        </is>
      </c>
      <c r="J168" s="4" t="n">
        <v>28660</v>
      </c>
      <c r="K168" s="5" t="n">
        <v>1061.5</v>
      </c>
    </row>
    <row r="169">
      <c r="A169" s="6" t="inlineStr">
        <is>
          <t>SRIVAIKUNTAM</t>
        </is>
      </c>
      <c r="B169" s="6" t="n">
        <v>216</v>
      </c>
      <c r="C169" s="6" t="inlineStr">
        <is>
          <t>SHANMUGANATHAN. S. P</t>
        </is>
      </c>
      <c r="D169" s="6" t="inlineStr">
        <is>
          <t>All India Anna Dravida Munnetra Kazhagam</t>
        </is>
      </c>
      <c r="E169" s="6" t="inlineStr">
        <is>
          <t>SARAVANAN. G</t>
        </is>
      </c>
      <c r="F169" s="6" t="inlineStr">
        <is>
          <t>Tamilaga Vettri Kazhagam</t>
        </is>
      </c>
      <c r="G169" s="7" t="n">
        <v>1436</v>
      </c>
      <c r="H169" s="6" t="inlineStr">
        <is>
          <t>13/21</t>
        </is>
      </c>
      <c r="I169" s="6" t="inlineStr">
        <is>
          <t>Result in Progress</t>
        </is>
      </c>
      <c r="J169" s="7" t="n">
        <v>2320</v>
      </c>
      <c r="K169" s="8" t="n">
        <v>110.4615384615385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MAHALINGAM.P</t>
        </is>
      </c>
      <c r="D170" s="3" t="inlineStr">
        <is>
          <t>Communist Party of India</t>
        </is>
      </c>
      <c r="E170" s="3" t="inlineStr">
        <is>
          <t>CHANDRAPRABHA.M</t>
        </is>
      </c>
      <c r="F170" s="3" t="inlineStr">
        <is>
          <t>All India Anna Dravida Munnetra Kazhagam</t>
        </is>
      </c>
      <c r="G170" s="4" t="n">
        <v>3944</v>
      </c>
      <c r="H170" s="3" t="inlineStr">
        <is>
          <t>4/22</t>
        </is>
      </c>
      <c r="I170" s="3" t="inlineStr">
        <is>
          <t>Result in Progress</t>
        </is>
      </c>
      <c r="J170" s="4" t="n">
        <v>21692</v>
      </c>
      <c r="K170" s="5" t="n">
        <v>986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V.P.KANDASAMY</t>
        </is>
      </c>
      <c r="F171" s="6" t="inlineStr">
        <is>
          <t>All India Anna Dravida Munnetra Kazhagam</t>
        </is>
      </c>
      <c r="G171" s="7" t="n">
        <v>2210</v>
      </c>
      <c r="H171" s="6" t="inlineStr">
        <is>
          <t>6/28</t>
        </is>
      </c>
      <c r="I171" s="6" t="inlineStr">
        <is>
          <t>Result in Progress</t>
        </is>
      </c>
      <c r="J171" s="7" t="n">
        <v>10313</v>
      </c>
      <c r="K171" s="8" t="n">
        <v>368.3333333333333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12139</v>
      </c>
      <c r="H172" s="3" t="inlineStr">
        <is>
          <t>14/34</t>
        </is>
      </c>
      <c r="I172" s="3" t="inlineStr">
        <is>
          <t>Result in Progress</t>
        </is>
      </c>
      <c r="J172" s="4" t="n">
        <v>29480</v>
      </c>
      <c r="K172" s="5" t="n">
        <v>867.0714285714286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9039</v>
      </c>
      <c r="H173" s="3" t="inlineStr">
        <is>
          <t>8/26</t>
        </is>
      </c>
      <c r="I173" s="3" t="inlineStr">
        <is>
          <t>Result in Progress</t>
        </is>
      </c>
      <c r="J173" s="4" t="n">
        <v>29377</v>
      </c>
      <c r="K173" s="5" t="n">
        <v>1129.875</v>
      </c>
    </row>
    <row r="174">
      <c r="A174" s="6" t="inlineStr">
        <is>
          <t>THALLI</t>
        </is>
      </c>
      <c r="B174" s="6" t="n">
        <v>56</v>
      </c>
      <c r="C174" s="6" t="inlineStr">
        <is>
          <t>DR.NAGESH KUMAR. C</t>
        </is>
      </c>
      <c r="D174" s="6" t="inlineStr">
        <is>
          <t>Bharatiya Janata Party</t>
        </is>
      </c>
      <c r="E174" s="6" t="inlineStr">
        <is>
          <t>RAMACHANDRAN. T</t>
        </is>
      </c>
      <c r="F174" s="6" t="inlineStr">
        <is>
          <t>Communist Party of India</t>
        </is>
      </c>
      <c r="G174" s="7" t="n">
        <v>1235</v>
      </c>
      <c r="H174" s="6" t="inlineStr">
        <is>
          <t>7/23</t>
        </is>
      </c>
      <c r="I174" s="6" t="inlineStr">
        <is>
          <t>Result in Progress</t>
        </is>
      </c>
      <c r="J174" s="7" t="n">
        <v>4058</v>
      </c>
      <c r="K174" s="8" t="n">
        <v>176.4285714285714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13137</v>
      </c>
      <c r="H175" s="3" t="inlineStr">
        <is>
          <t>15/23</t>
        </is>
      </c>
      <c r="I175" s="3" t="inlineStr">
        <is>
          <t>Result in Progress</t>
        </is>
      </c>
      <c r="J175" s="4" t="n">
        <v>20143</v>
      </c>
      <c r="K175" s="5" t="n">
        <v>875.8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9572</v>
      </c>
      <c r="H176" s="3" t="inlineStr">
        <is>
          <t>6/17</t>
        </is>
      </c>
      <c r="I176" s="3" t="inlineStr">
        <is>
          <t>Result in Progress</t>
        </is>
      </c>
      <c r="J176" s="4" t="n">
        <v>27121</v>
      </c>
      <c r="K176" s="5" t="n">
        <v>1595.333333333333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5193</v>
      </c>
      <c r="H177" s="6" t="inlineStr">
        <is>
          <t>10/26</t>
        </is>
      </c>
      <c r="I177" s="6" t="inlineStr">
        <is>
          <t>Result in Progress</t>
        </is>
      </c>
      <c r="J177" s="7" t="n">
        <v>13502</v>
      </c>
      <c r="K177" s="8" t="n">
        <v>519.3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1598</v>
      </c>
      <c r="H178" s="6" t="inlineStr">
        <is>
          <t>4/22</t>
        </is>
      </c>
      <c r="I178" s="6" t="inlineStr">
        <is>
          <t>Result in Progress</t>
        </is>
      </c>
      <c r="J178" s="7" t="n">
        <v>8789</v>
      </c>
      <c r="K178" s="8" t="n">
        <v>399.5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9253</v>
      </c>
      <c r="H179" s="3" t="inlineStr">
        <is>
          <t>9/26</t>
        </is>
      </c>
      <c r="I179" s="3" t="inlineStr">
        <is>
          <t>Result in Progress</t>
        </is>
      </c>
      <c r="J179" s="4" t="n">
        <v>26731</v>
      </c>
      <c r="K179" s="5" t="n">
        <v>1028.111111111111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14137</v>
      </c>
      <c r="H180" s="3" t="inlineStr">
        <is>
          <t>7/29</t>
        </is>
      </c>
      <c r="I180" s="3" t="inlineStr">
        <is>
          <t>Result in Progress</t>
        </is>
      </c>
      <c r="J180" s="4" t="n">
        <v>58568</v>
      </c>
      <c r="K180" s="5" t="n">
        <v>2019.571428571429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5839</v>
      </c>
      <c r="H181" s="6" t="inlineStr">
        <is>
          <t>11/21</t>
        </is>
      </c>
      <c r="I181" s="6" t="inlineStr">
        <is>
          <t>Result in Progress</t>
        </is>
      </c>
      <c r="J181" s="7" t="n">
        <v>11147</v>
      </c>
      <c r="K181" s="8" t="n">
        <v>530.8181818181819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4533</v>
      </c>
      <c r="H182" s="6" t="inlineStr">
        <is>
          <t>6/25</t>
        </is>
      </c>
      <c r="I182" s="6" t="inlineStr">
        <is>
          <t>Result in Progress</t>
        </is>
      </c>
      <c r="J182" s="7" t="n">
        <v>18888</v>
      </c>
      <c r="K182" s="8" t="n">
        <v>755.5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5392</v>
      </c>
      <c r="H183" s="6" t="inlineStr">
        <is>
          <t>10/24</t>
        </is>
      </c>
      <c r="I183" s="6" t="inlineStr">
        <is>
          <t>Result in Progress</t>
        </is>
      </c>
      <c r="J183" s="7" t="n">
        <v>12941</v>
      </c>
      <c r="K183" s="8" t="n">
        <v>539.2</v>
      </c>
    </row>
    <row r="184">
      <c r="A184" s="6" t="inlineStr">
        <is>
          <t>THIRUVARUR</t>
        </is>
      </c>
      <c r="B184" s="6" t="n">
        <v>168</v>
      </c>
      <c r="C184" s="6" t="inlineStr">
        <is>
          <t>KALAIVANAN POONDI K</t>
        </is>
      </c>
      <c r="D184" s="6" t="inlineStr">
        <is>
          <t>Dravida Munnetra Kazhagam</t>
        </is>
      </c>
      <c r="E184" s="6" t="inlineStr">
        <is>
          <t>VEERAMANI V</t>
        </is>
      </c>
      <c r="F184" s="6" t="inlineStr">
        <is>
          <t>Tamilaga Vettri Kazhagam</t>
        </is>
      </c>
      <c r="G184" s="7" t="n">
        <v>8875</v>
      </c>
      <c r="H184" s="6" t="inlineStr">
        <is>
          <t>17/24</t>
        </is>
      </c>
      <c r="I184" s="6" t="inlineStr">
        <is>
          <t>Result in Progress</t>
        </is>
      </c>
      <c r="J184" s="7" t="n">
        <v>12529</v>
      </c>
      <c r="K184" s="8" t="n">
        <v>522.0588235294117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499</v>
      </c>
      <c r="H185" s="6" t="inlineStr">
        <is>
          <t>4/23</t>
        </is>
      </c>
      <c r="I185" s="6" t="inlineStr">
        <is>
          <t>Result in Progress</t>
        </is>
      </c>
      <c r="J185" s="7" t="n">
        <v>2869</v>
      </c>
      <c r="K185" s="8" t="n">
        <v>124.75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4724</v>
      </c>
      <c r="H186" s="6" t="inlineStr">
        <is>
          <t>7/24</t>
        </is>
      </c>
      <c r="I186" s="6" t="inlineStr">
        <is>
          <t>Result in Progress</t>
        </is>
      </c>
      <c r="J186" s="7" t="n">
        <v>16197</v>
      </c>
      <c r="K186" s="8" t="n">
        <v>674.8571428571429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21142</v>
      </c>
      <c r="H187" s="3" t="inlineStr">
        <is>
          <t>9/25</t>
        </is>
      </c>
      <c r="I187" s="3" t="inlineStr">
        <is>
          <t>Result in Progress</t>
        </is>
      </c>
      <c r="J187" s="4" t="n">
        <v>58728</v>
      </c>
      <c r="K187" s="5" t="n">
        <v>2349.111111111111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6985</v>
      </c>
      <c r="H188" s="6" t="inlineStr">
        <is>
          <t>7/18</t>
        </is>
      </c>
      <c r="I188" s="6" t="inlineStr">
        <is>
          <t>Result in Progress</t>
        </is>
      </c>
      <c r="J188" s="7" t="n">
        <v>17961</v>
      </c>
      <c r="K188" s="8" t="n">
        <v>997.8571428571429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12988</v>
      </c>
      <c r="H189" s="3" t="inlineStr">
        <is>
          <t>7/27</t>
        </is>
      </c>
      <c r="I189" s="3" t="inlineStr">
        <is>
          <t>Result in Progress</t>
        </is>
      </c>
      <c r="J189" s="4" t="n">
        <v>50097</v>
      </c>
      <c r="K189" s="5" t="n">
        <v>1855.428571428571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15875</v>
      </c>
      <c r="H190" s="3" t="inlineStr">
        <is>
          <t>10/26</t>
        </is>
      </c>
      <c r="I190" s="3" t="inlineStr">
        <is>
          <t>Result in Progress</t>
        </is>
      </c>
      <c r="J190" s="4" t="n">
        <v>41275</v>
      </c>
      <c r="K190" s="5" t="n">
        <v>1587.5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3357</v>
      </c>
      <c r="H191" s="6" t="inlineStr">
        <is>
          <t>4/18</t>
        </is>
      </c>
      <c r="I191" s="6" t="inlineStr">
        <is>
          <t>Result in Progress</t>
        </is>
      </c>
      <c r="J191" s="7" t="n">
        <v>15106</v>
      </c>
      <c r="K191" s="8" t="n">
        <v>839.25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3131</v>
      </c>
      <c r="H192" s="6" t="inlineStr">
        <is>
          <t>11/22</t>
        </is>
      </c>
      <c r="I192" s="6" t="inlineStr">
        <is>
          <t>Result in Progress</t>
        </is>
      </c>
      <c r="J192" s="7" t="n">
        <v>6262</v>
      </c>
      <c r="K192" s="8" t="n">
        <v>284.6363636363636</v>
      </c>
    </row>
    <row r="193">
      <c r="A193" s="6" t="inlineStr">
        <is>
          <t>TINDIVANAM</t>
        </is>
      </c>
      <c r="B193" s="6" t="n">
        <v>72</v>
      </c>
      <c r="C193" s="6" t="inlineStr">
        <is>
          <t>ARJUNAN. P</t>
        </is>
      </c>
      <c r="D193" s="6" t="inlineStr">
        <is>
          <t>All India Anna Dravida Munnetra Kazhagam</t>
        </is>
      </c>
      <c r="E193" s="6" t="inlineStr">
        <is>
          <t>VANNI ARASU</t>
        </is>
      </c>
      <c r="F193" s="6" t="inlineStr">
        <is>
          <t>Viduthalai Chiruthaigal Katchi</t>
        </is>
      </c>
      <c r="G193" s="7" t="n">
        <v>2251</v>
      </c>
      <c r="H193" s="6" t="inlineStr">
        <is>
          <t>6/21</t>
        </is>
      </c>
      <c r="I193" s="6" t="inlineStr">
        <is>
          <t>Result in Progress</t>
        </is>
      </c>
      <c r="J193" s="7" t="n">
        <v>7878</v>
      </c>
      <c r="K193" s="8" t="n">
        <v>375.1666666666667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453</v>
      </c>
      <c r="H194" s="6" t="inlineStr">
        <is>
          <t>10/22</t>
        </is>
      </c>
      <c r="I194" s="6" t="inlineStr">
        <is>
          <t>Result in Progress</t>
        </is>
      </c>
      <c r="J194" s="7" t="n">
        <v>997</v>
      </c>
      <c r="K194" s="8" t="n">
        <v>45.3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2155</v>
      </c>
      <c r="H195" s="6" t="inlineStr">
        <is>
          <t>5/21</t>
        </is>
      </c>
      <c r="I195" s="6" t="inlineStr">
        <is>
          <t>Result in Progress</t>
        </is>
      </c>
      <c r="J195" s="7" t="n">
        <v>9051</v>
      </c>
      <c r="K195" s="8" t="n">
        <v>431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9639</v>
      </c>
      <c r="H196" s="3" t="inlineStr">
        <is>
          <t>6/22</t>
        </is>
      </c>
      <c r="I196" s="3" t="inlineStr">
        <is>
          <t>Result in Progress</t>
        </is>
      </c>
      <c r="J196" s="4" t="n">
        <v>35343</v>
      </c>
      <c r="K196" s="5" t="n">
        <v>1606.5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3908</v>
      </c>
      <c r="H197" s="6" t="inlineStr">
        <is>
          <t>16/22</t>
        </is>
      </c>
      <c r="I197" s="6" t="inlineStr">
        <is>
          <t>Result in Progress</t>
        </is>
      </c>
      <c r="J197" s="7" t="n">
        <v>5374</v>
      </c>
      <c r="K197" s="8" t="n">
        <v>244.25</v>
      </c>
    </row>
    <row r="198">
      <c r="A198" s="9" t="inlineStr">
        <is>
          <t>TIRUCHULI</t>
        </is>
      </c>
      <c r="B198" s="10" t="n">
        <v>208</v>
      </c>
      <c r="C198" s="10" t="inlineStr">
        <is>
          <t>THANGAM THENARASU</t>
        </is>
      </c>
      <c r="D198" s="10" t="inlineStr">
        <is>
          <t>Dravida Munnetra Kazhagam</t>
        </is>
      </c>
      <c r="E198" s="10" t="inlineStr">
        <is>
          <t>SAMAYAN.S</t>
        </is>
      </c>
      <c r="F198" s="10" t="inlineStr">
        <is>
          <t>Tamilaga Vettri Kazhagam</t>
        </is>
      </c>
      <c r="G198" s="11" t="n">
        <v>29</v>
      </c>
      <c r="H198" s="10" t="inlineStr">
        <is>
          <t>3/21</t>
        </is>
      </c>
      <c r="I198" s="10" t="inlineStr">
        <is>
          <t>Result in Progress</t>
        </is>
      </c>
      <c r="J198" s="11" t="n">
        <v>203</v>
      </c>
      <c r="K198" s="12" t="n">
        <v>9.666666666666666</v>
      </c>
    </row>
    <row r="199">
      <c r="A199" s="6" t="inlineStr">
        <is>
          <t>TIRUKKOYILUR</t>
        </is>
      </c>
      <c r="B199" s="6" t="n">
        <v>76</v>
      </c>
      <c r="C199" s="6" t="inlineStr">
        <is>
          <t>PALANISAMY S</t>
        </is>
      </c>
      <c r="D199" s="6" t="inlineStr">
        <is>
          <t>All India Anna Dravida Munnetra Kazhagam</t>
        </is>
      </c>
      <c r="E199" s="6" t="inlineStr">
        <is>
          <t>VIJAY R BARANIBALAAJI</t>
        </is>
      </c>
      <c r="F199" s="6" t="inlineStr">
        <is>
          <t>Tamilaga Vettri Kazhagam</t>
        </is>
      </c>
      <c r="G199" s="7" t="n">
        <v>1695</v>
      </c>
      <c r="H199" s="6" t="inlineStr">
        <is>
          <t>6/24</t>
        </is>
      </c>
      <c r="I199" s="6" t="inlineStr">
        <is>
          <t>Result in Progress</t>
        </is>
      </c>
      <c r="J199" s="7" t="n">
        <v>6780</v>
      </c>
      <c r="K199" s="8" t="n">
        <v>282.5</v>
      </c>
    </row>
    <row r="200">
      <c r="A200" s="6" t="inlineStr">
        <is>
          <t>TIRUNELVELI</t>
        </is>
      </c>
      <c r="B200" s="6" t="n">
        <v>224</v>
      </c>
      <c r="C200" s="6" t="inlineStr">
        <is>
          <t>MURUGHAN.R.S.</t>
        </is>
      </c>
      <c r="D200" s="6" t="inlineStr">
        <is>
          <t>Tamilaga Vettri Kazhagam</t>
        </is>
      </c>
      <c r="E200" s="6" t="inlineStr">
        <is>
          <t>SUBRAMANIAN.S</t>
        </is>
      </c>
      <c r="F200" s="6" t="inlineStr">
        <is>
          <t>Dravida Munnetra Kazhagam</t>
        </is>
      </c>
      <c r="G200" s="7" t="n">
        <v>6873</v>
      </c>
      <c r="H200" s="6" t="inlineStr">
        <is>
          <t>14/28</t>
        </is>
      </c>
      <c r="I200" s="6" t="inlineStr">
        <is>
          <t>Result in Progress</t>
        </is>
      </c>
      <c r="J200" s="7" t="n">
        <v>13746</v>
      </c>
      <c r="K200" s="8" t="n">
        <v>490.9285714285714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11506</v>
      </c>
      <c r="H201" s="3" t="inlineStr">
        <is>
          <t>4/22</t>
        </is>
      </c>
      <c r="I201" s="3" t="inlineStr">
        <is>
          <t>Result in Progress</t>
        </is>
      </c>
      <c r="J201" s="4" t="n">
        <v>63283</v>
      </c>
      <c r="K201" s="5" t="n">
        <v>2876.5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3157</v>
      </c>
      <c r="H202" s="6" t="inlineStr">
        <is>
          <t>6/27</t>
        </is>
      </c>
      <c r="I202" s="6" t="inlineStr">
        <is>
          <t>Result in Progress</t>
        </is>
      </c>
      <c r="J202" s="7" t="n">
        <v>14206</v>
      </c>
      <c r="K202" s="8" t="n">
        <v>526.1666666666666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19163</v>
      </c>
      <c r="H203" s="3" t="inlineStr">
        <is>
          <t>9/32</t>
        </is>
      </c>
      <c r="I203" s="3" t="inlineStr">
        <is>
          <t>Result in Progress</t>
        </is>
      </c>
      <c r="J203" s="4" t="n">
        <v>68135</v>
      </c>
      <c r="K203" s="5" t="n">
        <v>2129.222222222222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7133</v>
      </c>
      <c r="H204" s="3" t="inlineStr">
        <is>
          <t>7/21</t>
        </is>
      </c>
      <c r="I204" s="3" t="inlineStr">
        <is>
          <t>Result in Progress</t>
        </is>
      </c>
      <c r="J204" s="4" t="n">
        <v>21399</v>
      </c>
      <c r="K204" s="5" t="n">
        <v>1019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2099</v>
      </c>
      <c r="H205" s="6" t="inlineStr">
        <is>
          <t>6/25</t>
        </is>
      </c>
      <c r="I205" s="6" t="inlineStr">
        <is>
          <t>Result in Progress</t>
        </is>
      </c>
      <c r="J205" s="7" t="n">
        <v>8746</v>
      </c>
      <c r="K205" s="8" t="n">
        <v>349.8333333333333</v>
      </c>
    </row>
    <row r="206">
      <c r="A206" s="6" t="inlineStr">
        <is>
          <t>TIRUVADANAI</t>
        </is>
      </c>
      <c r="B206" s="6" t="n">
        <v>210</v>
      </c>
      <c r="C206" s="6" t="inlineStr">
        <is>
          <t>RM. KARUMANICKAM</t>
        </is>
      </c>
      <c r="D206" s="6" t="inlineStr">
        <is>
          <t>Indian National Congress</t>
        </is>
      </c>
      <c r="E206" s="6" t="inlineStr">
        <is>
          <t>RAJEEV</t>
        </is>
      </c>
      <c r="F206" s="6" t="inlineStr">
        <is>
          <t>Tamilaga Vettri Kazhagam</t>
        </is>
      </c>
      <c r="G206" s="7" t="n">
        <v>1909</v>
      </c>
      <c r="H206" s="6" t="inlineStr">
        <is>
          <t>9/27</t>
        </is>
      </c>
      <c r="I206" s="6" t="inlineStr">
        <is>
          <t>Result in Progress</t>
        </is>
      </c>
      <c r="J206" s="7" t="n">
        <v>5727</v>
      </c>
      <c r="K206" s="8" t="n">
        <v>212.1111111111111</v>
      </c>
    </row>
    <row r="207">
      <c r="A207" s="6" t="inlineStr">
        <is>
          <t>TIRUVANNAMALAI</t>
        </is>
      </c>
      <c r="B207" s="6" t="n">
        <v>63</v>
      </c>
      <c r="C207" s="6" t="inlineStr">
        <is>
          <t>ARUL ARUMUGAM</t>
        </is>
      </c>
      <c r="D207" s="6" t="inlineStr">
        <is>
          <t>Tamilaga Vettri Kazhagam</t>
        </is>
      </c>
      <c r="E207" s="6" t="inlineStr">
        <is>
          <t>VELU. E.V</t>
        </is>
      </c>
      <c r="F207" s="6" t="inlineStr">
        <is>
          <t>Dravida Munnetra Kazhagam</t>
        </is>
      </c>
      <c r="G207" s="7" t="n">
        <v>1421</v>
      </c>
      <c r="H207" s="6" t="inlineStr">
        <is>
          <t>6/23</t>
        </is>
      </c>
      <c r="I207" s="6" t="inlineStr">
        <is>
          <t>Result in Progress</t>
        </is>
      </c>
      <c r="J207" s="7" t="n">
        <v>5447</v>
      </c>
      <c r="K207" s="8" t="n">
        <v>236.8333333333333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1849</v>
      </c>
      <c r="H208" s="6" t="inlineStr">
        <is>
          <t>6/20</t>
        </is>
      </c>
      <c r="I208" s="6" t="inlineStr">
        <is>
          <t>Result in Progress</t>
        </is>
      </c>
      <c r="J208" s="7" t="n">
        <v>6163</v>
      </c>
      <c r="K208" s="8" t="n">
        <v>308.1666666666667</v>
      </c>
    </row>
    <row r="209">
      <c r="A209" s="6" t="inlineStr">
        <is>
          <t>UDHAGAMANDALAM</t>
        </is>
      </c>
      <c r="B209" s="6" t="n">
        <v>108</v>
      </c>
      <c r="C209" s="6" t="inlineStr">
        <is>
          <t>IBRAHIM.R</t>
        </is>
      </c>
      <c r="D209" s="6" t="inlineStr">
        <is>
          <t>Tamilaga Vettri Kazhagam</t>
        </is>
      </c>
      <c r="E209" s="6" t="inlineStr">
        <is>
          <t>BHOJARAJAN.M</t>
        </is>
      </c>
      <c r="F209" s="6" t="inlineStr">
        <is>
          <t>Bharatiya Janata Party</t>
        </is>
      </c>
      <c r="G209" s="7" t="n">
        <v>718</v>
      </c>
      <c r="H209" s="6" t="inlineStr">
        <is>
          <t>11/19</t>
        </is>
      </c>
      <c r="I209" s="6" t="inlineStr">
        <is>
          <t>Result in Progress</t>
        </is>
      </c>
      <c r="J209" s="7" t="n">
        <v>1240</v>
      </c>
      <c r="K209" s="8" t="n">
        <v>65.27272727272727</v>
      </c>
    </row>
    <row r="210">
      <c r="A210" s="13" t="inlineStr">
        <is>
          <t>UDUMALAIPETTAI</t>
        </is>
      </c>
      <c r="B210" s="14" t="n">
        <v>125</v>
      </c>
      <c r="C210" s="14" t="inlineStr">
        <is>
          <t>RADHAKRISHNAN K.</t>
        </is>
      </c>
      <c r="D210" s="14" t="inlineStr">
        <is>
          <t>All India Anna Dravida Munnetra Kazhagam</t>
        </is>
      </c>
      <c r="E210" s="14" t="inlineStr">
        <is>
          <t>JAYAKUMAR M.</t>
        </is>
      </c>
      <c r="F210" s="14" t="inlineStr">
        <is>
          <t>Dravida Munnetra Kazhagam</t>
        </is>
      </c>
      <c r="G210" s="15" t="n">
        <v>242</v>
      </c>
      <c r="H210" s="14" t="inlineStr">
        <is>
          <t>10/22</t>
        </is>
      </c>
      <c r="I210" s="14" t="inlineStr">
        <is>
          <t>Result in Progress</t>
        </is>
      </c>
      <c r="J210" s="15" t="n">
        <v>532</v>
      </c>
      <c r="K210" s="16" t="n">
        <v>24.2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KUMARAGURU R</t>
        </is>
      </c>
      <c r="D211" s="14" t="inlineStr">
        <is>
          <t>All India Anna Dravida Munnetra Kazhagam</t>
        </is>
      </c>
      <c r="E211" s="14" t="inlineStr">
        <is>
          <t>VASANTHAVEL G R</t>
        </is>
      </c>
      <c r="F211" s="14" t="inlineStr">
        <is>
          <t>Dravida Munnetra Kazhagam</t>
        </is>
      </c>
      <c r="G211" s="15" t="n">
        <v>85</v>
      </c>
      <c r="H211" s="14" t="inlineStr">
        <is>
          <t>8/27</t>
        </is>
      </c>
      <c r="I211" s="14" t="inlineStr">
        <is>
          <t>Result in Progress</t>
        </is>
      </c>
      <c r="J211" s="15" t="n">
        <v>287</v>
      </c>
      <c r="K211" s="16" t="n">
        <v>10.625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SARAVANAKUMAR. T</t>
        </is>
      </c>
      <c r="F212" s="6" t="inlineStr">
        <is>
          <t>Indian National Congress</t>
        </is>
      </c>
      <c r="G212" s="7" t="n">
        <v>1467</v>
      </c>
      <c r="H212" s="6" t="inlineStr">
        <is>
          <t>5/25</t>
        </is>
      </c>
      <c r="I212" s="6" t="inlineStr">
        <is>
          <t>Result in Progress</t>
        </is>
      </c>
      <c r="J212" s="7" t="n">
        <v>7335</v>
      </c>
      <c r="K212" s="8" t="n">
        <v>293.4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3520</v>
      </c>
      <c r="H213" s="6" t="inlineStr">
        <is>
          <t>11/23</t>
        </is>
      </c>
      <c r="I213" s="6" t="inlineStr">
        <is>
          <t>Result in Progress</t>
        </is>
      </c>
      <c r="J213" s="7" t="n">
        <v>7360</v>
      </c>
      <c r="K213" s="8" t="n">
        <v>320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11821</v>
      </c>
      <c r="H214" s="3" t="inlineStr">
        <is>
          <t>10/23</t>
        </is>
      </c>
      <c r="I214" s="3" t="inlineStr">
        <is>
          <t>Result in Progress</t>
        </is>
      </c>
      <c r="J214" s="4" t="n">
        <v>27188</v>
      </c>
      <c r="K214" s="5" t="n">
        <v>1182.1</v>
      </c>
    </row>
    <row r="215">
      <c r="A215" s="6" t="inlineStr">
        <is>
          <t>VALPARAI</t>
        </is>
      </c>
      <c r="B215" s="6" t="n">
        <v>124</v>
      </c>
      <c r="C215" s="6" t="inlineStr">
        <is>
          <t>KUTTY (ALIAS) SUDHAKAR. A</t>
        </is>
      </c>
      <c r="D215" s="6" t="inlineStr">
        <is>
          <t>Dravida Munnetra Kazhagam</t>
        </is>
      </c>
      <c r="E215" s="6" t="inlineStr">
        <is>
          <t>DR. SRIDHARAN. A</t>
        </is>
      </c>
      <c r="F215" s="6" t="inlineStr">
        <is>
          <t>Tamilaga Vettri Kazhagam</t>
        </is>
      </c>
      <c r="G215" s="7" t="n">
        <v>742</v>
      </c>
      <c r="H215" s="6" t="inlineStr">
        <is>
          <t>13/18</t>
        </is>
      </c>
      <c r="I215" s="6" t="inlineStr">
        <is>
          <t>Result in Progress</t>
        </is>
      </c>
      <c r="J215" s="7" t="n">
        <v>1027</v>
      </c>
      <c r="K215" s="8" t="n">
        <v>57.07692307692308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3882</v>
      </c>
      <c r="H216" s="6" t="inlineStr">
        <is>
          <t>9/21</t>
        </is>
      </c>
      <c r="I216" s="6" t="inlineStr">
        <is>
          <t>Result in Progress</t>
        </is>
      </c>
      <c r="J216" s="7" t="n">
        <v>9058</v>
      </c>
      <c r="K216" s="8" t="n">
        <v>431.3333333333333</v>
      </c>
    </row>
    <row r="217">
      <c r="A217" s="2" t="inlineStr">
        <is>
          <t>VANIYAMBADI</t>
        </is>
      </c>
      <c r="B217" s="3" t="n">
        <v>47</v>
      </c>
      <c r="C217" s="3" t="inlineStr">
        <is>
          <t>SYED FAROOQ BASHA SSB</t>
        </is>
      </c>
      <c r="D217" s="3" t="inlineStr">
        <is>
          <t>Indian Union Muslim League</t>
        </is>
      </c>
      <c r="E217" s="3" t="inlineStr">
        <is>
          <t>SYED BHURHANUDEEN</t>
        </is>
      </c>
      <c r="F217" s="3" t="inlineStr">
        <is>
          <t>Tamilaga Vettri Kazhagam</t>
        </is>
      </c>
      <c r="G217" s="4" t="n">
        <v>12609</v>
      </c>
      <c r="H217" s="3" t="inlineStr">
        <is>
          <t>14/23</t>
        </is>
      </c>
      <c r="I217" s="3" t="inlineStr">
        <is>
          <t>Result in Progress</t>
        </is>
      </c>
      <c r="J217" s="4" t="n">
        <v>20715</v>
      </c>
      <c r="K217" s="5" t="n">
        <v>900.6428571428571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MURUGAN P</t>
        </is>
      </c>
      <c r="F218" s="6" t="inlineStr">
        <is>
          <t>All India Anna Dravida Munnetra Kazhagam</t>
        </is>
      </c>
      <c r="G218" s="7" t="n">
        <v>2030</v>
      </c>
      <c r="H218" s="6" t="inlineStr">
        <is>
          <t>5/22</t>
        </is>
      </c>
      <c r="I218" s="6" t="inlineStr">
        <is>
          <t>Result in Progress</t>
        </is>
      </c>
      <c r="J218" s="7" t="n">
        <v>8932</v>
      </c>
      <c r="K218" s="8" t="n">
        <v>406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1277</v>
      </c>
      <c r="H219" s="6" t="inlineStr">
        <is>
          <t>9/23</t>
        </is>
      </c>
      <c r="I219" s="6" t="inlineStr">
        <is>
          <t>Result in Progress</t>
        </is>
      </c>
      <c r="J219" s="7" t="n">
        <v>3263</v>
      </c>
      <c r="K219" s="8" t="n">
        <v>141.8888888888889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3432</v>
      </c>
      <c r="H220" s="6" t="inlineStr">
        <is>
          <t>6/18</t>
        </is>
      </c>
      <c r="I220" s="6" t="inlineStr">
        <is>
          <t>Result in Progress</t>
        </is>
      </c>
      <c r="J220" s="7" t="n">
        <v>10296</v>
      </c>
      <c r="K220" s="8" t="n">
        <v>572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3689</v>
      </c>
      <c r="H221" s="6" t="inlineStr">
        <is>
          <t>7/24</t>
        </is>
      </c>
      <c r="I221" s="6" t="inlineStr">
        <is>
          <t>Result in Progress</t>
        </is>
      </c>
      <c r="J221" s="7" t="n">
        <v>12648</v>
      </c>
      <c r="K221" s="8" t="n">
        <v>527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1238</v>
      </c>
      <c r="H222" s="6" t="inlineStr">
        <is>
          <t>7/23</t>
        </is>
      </c>
      <c r="I222" s="6" t="inlineStr">
        <is>
          <t>Result in Progress</t>
        </is>
      </c>
      <c r="J222" s="7" t="n">
        <v>4068</v>
      </c>
      <c r="K222" s="8" t="n">
        <v>176.8571428571429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11395</v>
      </c>
      <c r="H223" s="3" t="inlineStr">
        <is>
          <t>6/23</t>
        </is>
      </c>
      <c r="I223" s="3" t="inlineStr">
        <is>
          <t>Result in Progress</t>
        </is>
      </c>
      <c r="J223" s="4" t="n">
        <v>43681</v>
      </c>
      <c r="K223" s="5" t="n">
        <v>1899.166666666667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5046</v>
      </c>
      <c r="H224" s="6" t="inlineStr">
        <is>
          <t>8/20</t>
        </is>
      </c>
      <c r="I224" s="6" t="inlineStr">
        <is>
          <t>Result in Progress</t>
        </is>
      </c>
      <c r="J224" s="7" t="n">
        <v>12615</v>
      </c>
      <c r="K224" s="8" t="n">
        <v>630.75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1645</v>
      </c>
      <c r="H225" s="6" t="inlineStr">
        <is>
          <t>10/25</t>
        </is>
      </c>
      <c r="I225" s="6" t="inlineStr">
        <is>
          <t>Result in Progress</t>
        </is>
      </c>
      <c r="J225" s="7" t="n">
        <v>4112</v>
      </c>
      <c r="K225" s="8" t="n">
        <v>164.5</v>
      </c>
    </row>
    <row r="226">
      <c r="A226" s="6" t="inlineStr">
        <is>
          <t>VIKRAVANDI</t>
        </is>
      </c>
      <c r="B226" s="6" t="n">
        <v>75</v>
      </c>
      <c r="C226" s="6" t="inlineStr">
        <is>
          <t>SIVAKUMAR C</t>
        </is>
      </c>
      <c r="D226" s="6" t="inlineStr">
        <is>
          <t>Pattali Makkal Katchi</t>
        </is>
      </c>
      <c r="E226" s="6" t="inlineStr">
        <is>
          <t>VIJAI VADIVEL A</t>
        </is>
      </c>
      <c r="F226" s="6" t="inlineStr">
        <is>
          <t>Tamilaga Vettri Kazhagam</t>
        </is>
      </c>
      <c r="G226" s="7" t="n">
        <v>406</v>
      </c>
      <c r="H226" s="6" t="inlineStr">
        <is>
          <t>4/23</t>
        </is>
      </c>
      <c r="I226" s="6" t="inlineStr">
        <is>
          <t>Result in Progress</t>
        </is>
      </c>
      <c r="J226" s="7" t="n">
        <v>2334</v>
      </c>
      <c r="K226" s="8" t="n">
        <v>101.5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P. KASIRAM</t>
        </is>
      </c>
      <c r="F227" s="6" t="inlineStr">
        <is>
          <t>Tamilaga Vettri Kazhagam</t>
        </is>
      </c>
      <c r="G227" s="7" t="n">
        <v>4518</v>
      </c>
      <c r="H227" s="6" t="inlineStr">
        <is>
          <t>8/20</t>
        </is>
      </c>
      <c r="I227" s="6" t="inlineStr">
        <is>
          <t>Result in Progress</t>
        </is>
      </c>
      <c r="J227" s="7" t="n">
        <v>11295</v>
      </c>
      <c r="K227" s="8" t="n">
        <v>564.75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10249</v>
      </c>
      <c r="H228" s="3" t="inlineStr">
        <is>
          <t>7/22</t>
        </is>
      </c>
      <c r="I228" s="3" t="inlineStr">
        <is>
          <t>Result in Progress</t>
        </is>
      </c>
      <c r="J228" s="4" t="n">
        <v>32211</v>
      </c>
      <c r="K228" s="5" t="n">
        <v>1464.142857142857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8644</v>
      </c>
      <c r="H229" s="3" t="inlineStr">
        <is>
          <t>7/19</t>
        </is>
      </c>
      <c r="I229" s="3" t="inlineStr">
        <is>
          <t>Result in Progress</t>
        </is>
      </c>
      <c r="J229" s="4" t="n">
        <v>23462</v>
      </c>
      <c r="K229" s="5" t="n">
        <v>1234.857142857143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1668</v>
      </c>
      <c r="H230" s="6" t="inlineStr">
        <is>
          <t>8/24</t>
        </is>
      </c>
      <c r="I230" s="6" t="inlineStr">
        <is>
          <t>Result in Progress</t>
        </is>
      </c>
      <c r="J230" s="7" t="n">
        <v>5004</v>
      </c>
      <c r="K230" s="8" t="n">
        <v>208.5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12107</v>
      </c>
      <c r="H231" s="3" t="inlineStr">
        <is>
          <t>5/20</t>
        </is>
      </c>
      <c r="I231" s="3" t="inlineStr">
        <is>
          <t>Result in Progress</t>
        </is>
      </c>
      <c r="J231" s="4" t="n">
        <v>48428</v>
      </c>
      <c r="K231" s="5" t="n">
        <v>2421.4</v>
      </c>
    </row>
    <row r="232">
      <c r="A232" s="13" t="inlineStr">
        <is>
          <t>VIRUDHUNAGAR</t>
        </is>
      </c>
      <c r="B232" s="14" t="n">
        <v>206</v>
      </c>
      <c r="C232" s="14" t="inlineStr">
        <is>
          <t>SELVAM P</t>
        </is>
      </c>
      <c r="D232" s="14" t="inlineStr">
        <is>
          <t>Tamilaga Vettri Kazhagam</t>
        </is>
      </c>
      <c r="E232" s="14" t="inlineStr">
        <is>
          <t>VIJAYAPRABHAKAR</t>
        </is>
      </c>
      <c r="F232" s="14" t="inlineStr">
        <is>
          <t>Desiya Murpokku Dravida Kazhagam</t>
        </is>
      </c>
      <c r="G232" s="15" t="n">
        <v>199</v>
      </c>
      <c r="H232" s="14" t="inlineStr">
        <is>
          <t>7/21</t>
        </is>
      </c>
      <c r="I232" s="14" t="inlineStr">
        <is>
          <t>Result in Progress</t>
        </is>
      </c>
      <c r="J232" s="15" t="n">
        <v>597</v>
      </c>
      <c r="K232" s="16" t="n">
        <v>28.42857142857143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6325</v>
      </c>
      <c r="H233" s="3" t="inlineStr">
        <is>
          <t>6/23</t>
        </is>
      </c>
      <c r="I233" s="3" t="inlineStr">
        <is>
          <t>Result in Progress</t>
        </is>
      </c>
      <c r="J233" s="4" t="n">
        <v>24246</v>
      </c>
      <c r="K233" s="5" t="n">
        <v>1054.166666666667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1212</v>
      </c>
      <c r="H234" s="6" t="inlineStr">
        <is>
          <t>9/23</t>
        </is>
      </c>
      <c r="I234" s="6" t="inlineStr">
        <is>
          <t>Result in Progress</t>
        </is>
      </c>
      <c r="J234" s="7" t="n">
        <v>3097</v>
      </c>
      <c r="K234" s="8" t="n">
        <v>134.6666666666667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339</v>
      </c>
      <c r="H235" s="6" t="inlineStr">
        <is>
          <t>6/24</t>
        </is>
      </c>
      <c r="I235" s="6" t="inlineStr">
        <is>
          <t>Result in Progress</t>
        </is>
      </c>
      <c r="J235" s="7" t="n">
        <v>1356</v>
      </c>
      <c r="K235" s="8" t="n">
        <v>56.5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 — margin tiny relative to rounds left</t>
        </is>
      </c>
    </row>
    <row r="3">
      <c r="A3" s="18" t="inlineStr">
        <is>
          <t>competitive</t>
        </is>
      </c>
      <c r="B3" s="20" t="n"/>
      <c r="C3" t="inlineStr">
        <is>
          <t>Contest index 10–40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2026-05-04T07:34:47Z</dcterms:created>
  <dcterms:modified xmlns:dcterms="http://purl.org/dc/terms/" xmlns:xsi="http://www.w3.org/2001/XMLSchema-instance" xsi:type="dcterms:W3CDTF">2026-05-04T07:34:47Z</dcterms:modified>
</cp:coreProperties>
</file>