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28863</v>
      </c>
      <c r="H2" s="3" t="inlineStr">
        <is>
          <t>30/31</t>
        </is>
      </c>
      <c r="I2" s="3" t="inlineStr">
        <is>
          <t>Result in Progress</t>
        </is>
      </c>
      <c r="J2" s="4" t="n">
        <v>29825</v>
      </c>
      <c r="K2" s="5" t="n">
        <v>962.1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58781</v>
      </c>
      <c r="H6" s="3" t="inlineStr">
        <is>
          <t>28/28</t>
        </is>
      </c>
      <c r="I6" s="3" t="inlineStr">
        <is>
          <t>Result Declared</t>
        </is>
      </c>
      <c r="J6" s="4" t="n">
        <v>58781</v>
      </c>
      <c r="K6" s="5" t="n">
        <v>2099.321428571428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7327</v>
      </c>
      <c r="H7" s="3" t="inlineStr">
        <is>
          <t>22/22</t>
        </is>
      </c>
      <c r="I7" s="3" t="inlineStr">
        <is>
          <t>Result in Progress</t>
        </is>
      </c>
      <c r="J7" s="4" t="n">
        <v>7327</v>
      </c>
      <c r="K7" s="5" t="n">
        <v>333.0454545454546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Declared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in Progress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Declared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42720</v>
      </c>
      <c r="H16" s="3" t="inlineStr">
        <is>
          <t>23/23</t>
        </is>
      </c>
      <c r="I16" s="3" t="inlineStr">
        <is>
          <t>Result Declared</t>
        </is>
      </c>
      <c r="J16" s="4" t="n">
        <v>42720</v>
      </c>
      <c r="K16" s="5" t="n">
        <v>1857.391304347826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4943</v>
      </c>
      <c r="H18" s="10" t="inlineStr">
        <is>
          <t>20/20</t>
        </is>
      </c>
      <c r="I18" s="10" t="inlineStr">
        <is>
          <t>Result Declared</t>
        </is>
      </c>
      <c r="J18" s="11" t="n">
        <v>4943</v>
      </c>
      <c r="K18" s="12" t="n">
        <v>247.15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22368</v>
      </c>
      <c r="H19" s="3" t="inlineStr">
        <is>
          <t>26/26</t>
        </is>
      </c>
      <c r="I19" s="3" t="inlineStr">
        <is>
          <t>Result Declared</t>
        </is>
      </c>
      <c r="J19" s="4" t="n">
        <v>22368</v>
      </c>
      <c r="K19" s="5" t="n">
        <v>860.3076923076923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76311</v>
      </c>
      <c r="H21" s="3" t="inlineStr">
        <is>
          <t>27/27</t>
        </is>
      </c>
      <c r="I21" s="3" t="inlineStr">
        <is>
          <t>Result Declared</t>
        </is>
      </c>
      <c r="J21" s="4" t="n">
        <v>76311</v>
      </c>
      <c r="K21" s="5" t="n">
        <v>2826.333333333333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4241</v>
      </c>
      <c r="H23" s="10" t="inlineStr">
        <is>
          <t>24/24</t>
        </is>
      </c>
      <c r="I23" s="10" t="inlineStr">
        <is>
          <t>Result Declared</t>
        </is>
      </c>
      <c r="J23" s="11" t="n">
        <v>4241</v>
      </c>
      <c r="K23" s="12" t="n">
        <v>176.7083333333333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6" t="inlineStr">
        <is>
          <t>BHUVANAGIRI</t>
        </is>
      </c>
      <c r="B26" s="7" t="n">
        <v>157</v>
      </c>
      <c r="C26" s="7" t="inlineStr">
        <is>
          <t>ARUNMOZHITHEVAN . A</t>
        </is>
      </c>
      <c r="D26" s="7" t="inlineStr">
        <is>
          <t>All India Anna Dravida Munnetra Kazhagam</t>
        </is>
      </c>
      <c r="E26" s="7" t="inlineStr">
        <is>
          <t>SARAVANAN. DURAI . K</t>
        </is>
      </c>
      <c r="F26" s="7" t="inlineStr">
        <is>
          <t>Dravida Munnetra Kazhagam</t>
        </is>
      </c>
      <c r="G26" s="8" t="n">
        <v>2487</v>
      </c>
      <c r="H26" s="7" t="inlineStr">
        <is>
          <t>26/26</t>
        </is>
      </c>
      <c r="I26" s="7" t="inlineStr">
        <is>
          <t>Result in Progress</t>
        </is>
      </c>
      <c r="J26" s="8" t="n">
        <v>2487</v>
      </c>
      <c r="K26" s="9" t="n">
        <v>95.65384615384616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in Progress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34867</v>
      </c>
      <c r="H28" s="3" t="inlineStr">
        <is>
          <t>34/36</t>
        </is>
      </c>
      <c r="I28" s="3" t="inlineStr">
        <is>
          <t>Result in Progress</t>
        </is>
      </c>
      <c r="J28" s="4" t="n">
        <v>36918</v>
      </c>
      <c r="K28" s="5" t="n">
        <v>1025.5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14346</v>
      </c>
      <c r="H29" s="3" t="inlineStr">
        <is>
          <t>24/25</t>
        </is>
      </c>
      <c r="I29" s="3" t="inlineStr">
        <is>
          <t>Result in Progress</t>
        </is>
      </c>
      <c r="J29" s="4" t="n">
        <v>14944</v>
      </c>
      <c r="K29" s="5" t="n">
        <v>597.75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5747</v>
      </c>
      <c r="H33" s="3" t="inlineStr">
        <is>
          <t>24/24</t>
        </is>
      </c>
      <c r="I33" s="3" t="inlineStr">
        <is>
          <t>Result in Progress</t>
        </is>
      </c>
      <c r="J33" s="4" t="n">
        <v>5747</v>
      </c>
      <c r="K33" s="5" t="n">
        <v>239.4583333333333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21992</v>
      </c>
      <c r="H34" s="3" t="inlineStr">
        <is>
          <t>25/25</t>
        </is>
      </c>
      <c r="I34" s="3" t="inlineStr">
        <is>
          <t>Result Declared</t>
        </is>
      </c>
      <c r="J34" s="4" t="n">
        <v>21992</v>
      </c>
      <c r="K34" s="5" t="n">
        <v>879.6799999999999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Declared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2833</v>
      </c>
      <c r="H36" s="7" t="inlineStr">
        <is>
          <t>28/28</t>
        </is>
      </c>
      <c r="I36" s="7" t="inlineStr">
        <is>
          <t>Result in Progress</t>
        </is>
      </c>
      <c r="J36" s="8" t="n">
        <v>2833</v>
      </c>
      <c r="K36" s="9" t="n">
        <v>101.1785714285714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Declared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JEGANATHMISHRA PLA</t>
        </is>
      </c>
      <c r="D39" s="7" t="inlineStr">
        <is>
          <t>Tamilaga Vettri Kazhagam</t>
        </is>
      </c>
      <c r="E39" s="7" t="inlineStr">
        <is>
          <t>ERAMAKRISHNAN N</t>
        </is>
      </c>
      <c r="F39" s="7" t="inlineStr">
        <is>
          <t>Dravida Munnetra Kazhagam</t>
        </is>
      </c>
      <c r="G39" s="8" t="n">
        <v>751</v>
      </c>
      <c r="H39" s="7" t="inlineStr">
        <is>
          <t>25/25</t>
        </is>
      </c>
      <c r="I39" s="7" t="inlineStr">
        <is>
          <t>Result in Progress</t>
        </is>
      </c>
      <c r="J39" s="8" t="n">
        <v>751</v>
      </c>
      <c r="K39" s="9" t="n">
        <v>30.04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Declared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49668</v>
      </c>
      <c r="H43" s="3" t="inlineStr">
        <is>
          <t>18/18</t>
        </is>
      </c>
      <c r="I43" s="3" t="inlineStr">
        <is>
          <t>Result Declared</t>
        </is>
      </c>
      <c r="J43" s="4" t="n">
        <v>49668</v>
      </c>
      <c r="K43" s="5" t="n">
        <v>2759.333333333333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Declared</t>
        </is>
      </c>
      <c r="J49" s="4" t="n">
        <v>14404</v>
      </c>
      <c r="K49" s="5" t="n">
        <v>654.7272727272727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12389</v>
      </c>
      <c r="H50" s="3" t="inlineStr">
        <is>
          <t>22/23</t>
        </is>
      </c>
      <c r="I50" s="3" t="inlineStr">
        <is>
          <t>Result in Progress</t>
        </is>
      </c>
      <c r="J50" s="4" t="n">
        <v>12952</v>
      </c>
      <c r="K50" s="5" t="n">
        <v>563.1363636363636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Declared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Declared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6253</v>
      </c>
      <c r="H60" s="3" t="inlineStr">
        <is>
          <t>27/27</t>
        </is>
      </c>
      <c r="I60" s="3" t="inlineStr">
        <is>
          <t>Result Declared</t>
        </is>
      </c>
      <c r="J60" s="4" t="n">
        <v>6253</v>
      </c>
      <c r="K60" s="5" t="n">
        <v>231.5925925925926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26740</v>
      </c>
      <c r="H61" s="3" t="inlineStr">
        <is>
          <t>24/24</t>
        </is>
      </c>
      <c r="I61" s="3" t="inlineStr">
        <is>
          <t>Result Declared</t>
        </is>
      </c>
      <c r="J61" s="4" t="n">
        <v>26740</v>
      </c>
      <c r="K61" s="5" t="n">
        <v>1114.166666666667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15488</v>
      </c>
      <c r="H63" s="3" t="inlineStr">
        <is>
          <t>26/26</t>
        </is>
      </c>
      <c r="I63" s="3" t="inlineStr">
        <is>
          <t>Result Declared</t>
        </is>
      </c>
      <c r="J63" s="4" t="n">
        <v>15488</v>
      </c>
      <c r="K63" s="5" t="n">
        <v>595.6923076923077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8133</v>
      </c>
      <c r="H64" s="3" t="inlineStr">
        <is>
          <t>24/24</t>
        </is>
      </c>
      <c r="I64" s="3" t="inlineStr">
        <is>
          <t>Result Declared</t>
        </is>
      </c>
      <c r="J64" s="4" t="n">
        <v>8133</v>
      </c>
      <c r="K64" s="5" t="n">
        <v>338.875</v>
      </c>
    </row>
    <row r="65">
      <c r="A65" s="6" t="inlineStr">
        <is>
          <t>KANNIYAKUMARI</t>
        </is>
      </c>
      <c r="B65" s="7" t="n">
        <v>229</v>
      </c>
      <c r="C65" s="7" t="inlineStr">
        <is>
          <t>THALAVAI SUNDARAM. N</t>
        </is>
      </c>
      <c r="D65" s="7" t="inlineStr">
        <is>
          <t>All India Anna Dravida Munnetra Kazhagam</t>
        </is>
      </c>
      <c r="E65" s="7" t="inlineStr">
        <is>
          <t>MAHESH.R</t>
        </is>
      </c>
      <c r="F65" s="7" t="inlineStr">
        <is>
          <t>Dravida Munnetra Kazhagam</t>
        </is>
      </c>
      <c r="G65" s="8" t="n">
        <v>935</v>
      </c>
      <c r="H65" s="7" t="inlineStr">
        <is>
          <t>26/34</t>
        </is>
      </c>
      <c r="I65" s="7" t="inlineStr">
        <is>
          <t>Result in Progress</t>
        </is>
      </c>
      <c r="J65" s="8" t="n">
        <v>1223</v>
      </c>
      <c r="K65" s="9" t="n">
        <v>35.96153846153846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46074</v>
      </c>
      <c r="H66" s="3" t="inlineStr">
        <is>
          <t>30/30</t>
        </is>
      </c>
      <c r="I66" s="3" t="inlineStr">
        <is>
          <t>Result in Progress</t>
        </is>
      </c>
      <c r="J66" s="4" t="n">
        <v>46074</v>
      </c>
      <c r="K66" s="5" t="n">
        <v>1535.8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1340</v>
      </c>
      <c r="H67" s="7" t="inlineStr">
        <is>
          <t>19/21</t>
        </is>
      </c>
      <c r="I67" s="7" t="inlineStr">
        <is>
          <t>Result in Progress</t>
        </is>
      </c>
      <c r="J67" s="8" t="n">
        <v>1481</v>
      </c>
      <c r="K67" s="9" t="n">
        <v>70.52631578947368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5870</v>
      </c>
      <c r="H68" s="3" t="inlineStr">
        <is>
          <t>21/21</t>
        </is>
      </c>
      <c r="I68" s="3" t="inlineStr">
        <is>
          <t>Result in Progress</t>
        </is>
      </c>
      <c r="J68" s="4" t="n">
        <v>5870</v>
      </c>
      <c r="K68" s="5" t="n">
        <v>279.5238095238095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Declared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7" t="n">
        <v>234</v>
      </c>
      <c r="C71" s="7" t="inlineStr">
        <is>
          <t>RAJESH KUMAR. S</t>
        </is>
      </c>
      <c r="D71" s="7" t="inlineStr">
        <is>
          <t>Indian National Congress</t>
        </is>
      </c>
      <c r="E71" s="7" t="inlineStr">
        <is>
          <t>SABIN. S</t>
        </is>
      </c>
      <c r="F71" s="7" t="inlineStr">
        <is>
          <t>Tamilaga Vettri Kazhagam</t>
        </is>
      </c>
      <c r="G71" s="8" t="n">
        <v>1311</v>
      </c>
      <c r="H71" s="7" t="inlineStr">
        <is>
          <t>23/23</t>
        </is>
      </c>
      <c r="I71" s="7" t="inlineStr">
        <is>
          <t>Result Declared</t>
        </is>
      </c>
      <c r="J71" s="8" t="n">
        <v>1311</v>
      </c>
      <c r="K71" s="9" t="n">
        <v>57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Declared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Declared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Declared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843</v>
      </c>
      <c r="H77" s="7" t="inlineStr">
        <is>
          <t>25/25</t>
        </is>
      </c>
      <c r="I77" s="7" t="inlineStr">
        <is>
          <t>Result Declared</t>
        </is>
      </c>
      <c r="J77" s="8" t="n">
        <v>843</v>
      </c>
      <c r="K77" s="9" t="n">
        <v>33.72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3503</v>
      </c>
      <c r="H79" s="10" t="inlineStr">
        <is>
          <t>21/21</t>
        </is>
      </c>
      <c r="I79" s="10" t="inlineStr">
        <is>
          <t>Result in Progress</t>
        </is>
      </c>
      <c r="J79" s="11" t="n">
        <v>3503</v>
      </c>
      <c r="K79" s="12" t="n">
        <v>166.8095238095238</v>
      </c>
    </row>
    <row r="80">
      <c r="A80" s="6" t="inlineStr">
        <is>
          <t>KULITHALAI</t>
        </is>
      </c>
      <c r="B80" s="7" t="n">
        <v>137</v>
      </c>
      <c r="C80" s="7" t="inlineStr">
        <is>
          <t>SURIYANUR. A. CHANDRAN</t>
        </is>
      </c>
      <c r="D80" s="7" t="inlineStr">
        <is>
          <t>Dravida Munnetra Kazhagam</t>
        </is>
      </c>
      <c r="E80" s="7" t="inlineStr">
        <is>
          <t>G.BALASUBRAMANI</t>
        </is>
      </c>
      <c r="F80" s="7" t="inlineStr">
        <is>
          <t>Tamilaga Vettri Kazhagam</t>
        </is>
      </c>
      <c r="G80" s="8" t="n">
        <v>579</v>
      </c>
      <c r="H80" s="7" t="inlineStr">
        <is>
          <t>21/21</t>
        </is>
      </c>
      <c r="I80" s="7" t="inlineStr">
        <is>
          <t>Result in Progress</t>
        </is>
      </c>
      <c r="J80" s="8" t="n">
        <v>579</v>
      </c>
      <c r="K80" s="9" t="n">
        <v>27.57142857142857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7696</v>
      </c>
      <c r="H81" s="3" t="inlineStr">
        <is>
          <t>24/24</t>
        </is>
      </c>
      <c r="I81" s="3" t="inlineStr">
        <is>
          <t>Result Declared</t>
        </is>
      </c>
      <c r="J81" s="4" t="n">
        <v>7696</v>
      </c>
      <c r="K81" s="5" t="n">
        <v>320.6666666666667</v>
      </c>
    </row>
    <row r="82">
      <c r="A82" s="6" t="inlineStr">
        <is>
          <t>KUMBAKONAM</t>
        </is>
      </c>
      <c r="B82" s="7" t="n">
        <v>171</v>
      </c>
      <c r="C82" s="7" t="inlineStr">
        <is>
          <t>VINOTH</t>
        </is>
      </c>
      <c r="D82" s="7" t="inlineStr">
        <is>
          <t>Tamilaga Vettri Kazhagam</t>
        </is>
      </c>
      <c r="E82" s="7" t="inlineStr">
        <is>
          <t>ANBALAGAN G</t>
        </is>
      </c>
      <c r="F82" s="7" t="inlineStr">
        <is>
          <t>Dravida Munnetra Kazhagam</t>
        </is>
      </c>
      <c r="G82" s="8" t="n">
        <v>922</v>
      </c>
      <c r="H82" s="7" t="inlineStr">
        <is>
          <t>22/22</t>
        </is>
      </c>
      <c r="I82" s="7" t="inlineStr">
        <is>
          <t>Result in Progress</t>
        </is>
      </c>
      <c r="J82" s="8" t="n">
        <v>922</v>
      </c>
      <c r="K82" s="9" t="n">
        <v>41.90909090909091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Declared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Declared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in Progress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15968</v>
      </c>
      <c r="H86" s="3" t="inlineStr">
        <is>
          <t>22/22</t>
        </is>
      </c>
      <c r="I86" s="3" t="inlineStr">
        <is>
          <t>Result Declared</t>
        </is>
      </c>
      <c r="J86" s="4" t="n">
        <v>15968</v>
      </c>
      <c r="K86" s="5" t="n">
        <v>725.8181818181819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11931</v>
      </c>
      <c r="H92" s="3" t="inlineStr">
        <is>
          <t>27/27</t>
        </is>
      </c>
      <c r="I92" s="3" t="inlineStr">
        <is>
          <t>Result Declared</t>
        </is>
      </c>
      <c r="J92" s="4" t="n">
        <v>11931</v>
      </c>
      <c r="K92" s="5" t="n">
        <v>441.8888888888889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61509</v>
      </c>
      <c r="H94" s="3" t="inlineStr">
        <is>
          <t>27/27</t>
        </is>
      </c>
      <c r="I94" s="3" t="inlineStr">
        <is>
          <t>Result in Progress</t>
        </is>
      </c>
      <c r="J94" s="4" t="n">
        <v>61509</v>
      </c>
      <c r="K94" s="5" t="n">
        <v>2278.111111111111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7" t="n">
        <v>187</v>
      </c>
      <c r="C97" s="7" t="inlineStr">
        <is>
          <t>ELANGOVAN.D</t>
        </is>
      </c>
      <c r="D97" s="7" t="inlineStr">
        <is>
          <t>Tamilaga Vettri Kazhagam</t>
        </is>
      </c>
      <c r="E97" s="7" t="inlineStr">
        <is>
          <t>TAMILARASI.A</t>
        </is>
      </c>
      <c r="F97" s="7" t="inlineStr">
        <is>
          <t>Dravida Munnetra Kazhagam</t>
        </is>
      </c>
      <c r="G97" s="8" t="n">
        <v>1208</v>
      </c>
      <c r="H97" s="7" t="inlineStr">
        <is>
          <t>27/27</t>
        </is>
      </c>
      <c r="I97" s="7" t="inlineStr">
        <is>
          <t>Result in Progress</t>
        </is>
      </c>
      <c r="J97" s="8" t="n">
        <v>1208</v>
      </c>
      <c r="K97" s="9" t="n">
        <v>44.74074074074074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Declared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in Progress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7768</v>
      </c>
      <c r="H102" s="3" t="inlineStr">
        <is>
          <t>27/27</t>
        </is>
      </c>
      <c r="I102" s="3" t="inlineStr">
        <is>
          <t>Result Declared</t>
        </is>
      </c>
      <c r="J102" s="4" t="n">
        <v>7768</v>
      </c>
      <c r="K102" s="5" t="n">
        <v>287.7037037037037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19105</v>
      </c>
      <c r="H103" s="3" t="inlineStr">
        <is>
          <t>30/30</t>
        </is>
      </c>
      <c r="I103" s="3" t="inlineStr">
        <is>
          <t>Result in Progress</t>
        </is>
      </c>
      <c r="J103" s="4" t="n">
        <v>19105</v>
      </c>
      <c r="K103" s="5" t="n">
        <v>636.8333333333334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16598</v>
      </c>
      <c r="H105" s="3" t="inlineStr">
        <is>
          <t>31/31</t>
        </is>
      </c>
      <c r="I105" s="3" t="inlineStr">
        <is>
          <t>Result Declared</t>
        </is>
      </c>
      <c r="J105" s="4" t="n">
        <v>16598</v>
      </c>
      <c r="K105" s="5" t="n">
        <v>535.4193548387096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2" t="inlineStr">
        <is>
          <t>NAMAKKAL</t>
        </is>
      </c>
      <c r="B110" s="3" t="n">
        <v>94</v>
      </c>
      <c r="C110" s="3" t="inlineStr">
        <is>
          <t>DILIP C S</t>
        </is>
      </c>
      <c r="D110" s="3" t="inlineStr">
        <is>
          <t>Tamilaga Vettri Kazhagam</t>
        </is>
      </c>
      <c r="E110" s="3" t="inlineStr">
        <is>
          <t>SRIDEVI MOHAN P S</t>
        </is>
      </c>
      <c r="F110" s="3" t="inlineStr">
        <is>
          <t>All India Anna Dravida Munnetra Kazhagam</t>
        </is>
      </c>
      <c r="G110" s="4" t="n">
        <v>10883</v>
      </c>
      <c r="H110" s="3" t="inlineStr">
        <is>
          <t>22/23</t>
        </is>
      </c>
      <c r="I110" s="3" t="inlineStr">
        <is>
          <t>Result in Progress</t>
        </is>
      </c>
      <c r="J110" s="4" t="n">
        <v>11378</v>
      </c>
      <c r="K110" s="5" t="n">
        <v>494.6818181818182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Declared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Declared</t>
        </is>
      </c>
      <c r="J114" s="4" t="n">
        <v>10962</v>
      </c>
      <c r="K114" s="5" t="n">
        <v>548.1</v>
      </c>
    </row>
    <row r="115">
      <c r="A115" s="6" t="inlineStr">
        <is>
          <t>NILAKKOTTAI</t>
        </is>
      </c>
      <c r="B115" s="7" t="n">
        <v>130</v>
      </c>
      <c r="C115" s="7" t="inlineStr">
        <is>
          <t>AYYANAR.R</t>
        </is>
      </c>
      <c r="D115" s="7" t="inlineStr">
        <is>
          <t>Tamilaga Vettri Kazhagam</t>
        </is>
      </c>
      <c r="E115" s="7" t="inlineStr">
        <is>
          <t>NAGAJOTHI.S</t>
        </is>
      </c>
      <c r="F115" s="7" t="inlineStr">
        <is>
          <t>Dravida Munnetra Kazhagam</t>
        </is>
      </c>
      <c r="G115" s="8" t="n">
        <v>2925</v>
      </c>
      <c r="H115" s="7" t="inlineStr">
        <is>
          <t>25/25</t>
        </is>
      </c>
      <c r="I115" s="7" t="inlineStr">
        <is>
          <t>Result Declared</t>
        </is>
      </c>
      <c r="J115" s="8" t="n">
        <v>2925</v>
      </c>
      <c r="K115" s="9" t="n">
        <v>117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Declared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Declared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29083</v>
      </c>
      <c r="H119" s="3" t="inlineStr">
        <is>
          <t>24/24</t>
        </is>
      </c>
      <c r="I119" s="3" t="inlineStr">
        <is>
          <t>Result Declared</t>
        </is>
      </c>
      <c r="J119" s="4" t="n">
        <v>29083</v>
      </c>
      <c r="K119" s="5" t="n">
        <v>1211.791666666667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Declared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693</v>
      </c>
      <c r="H122" s="7" t="inlineStr">
        <is>
          <t>27/27</t>
        </is>
      </c>
      <c r="I122" s="7" t="inlineStr">
        <is>
          <t>Result in Progress</t>
        </is>
      </c>
      <c r="J122" s="8" t="n">
        <v>693</v>
      </c>
      <c r="K122" s="9" t="n">
        <v>25.66666666666667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54693</v>
      </c>
      <c r="H125" s="3" t="inlineStr">
        <is>
          <t>35/35</t>
        </is>
      </c>
      <c r="I125" s="3" t="inlineStr">
        <is>
          <t>Result Declared</t>
        </is>
      </c>
      <c r="J125" s="4" t="n">
        <v>54693</v>
      </c>
      <c r="K125" s="5" t="n">
        <v>1562.657142857143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1065</v>
      </c>
      <c r="H127" s="7" t="inlineStr">
        <is>
          <t>23/23</t>
        </is>
      </c>
      <c r="I127" s="7" t="inlineStr">
        <is>
          <t>Result Declared</t>
        </is>
      </c>
      <c r="J127" s="8" t="n">
        <v>1065</v>
      </c>
      <c r="K127" s="9" t="n">
        <v>46.30434782608695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SEKAR S</t>
        </is>
      </c>
      <c r="D130" s="14" t="inlineStr">
        <is>
          <t>All India Anna Dravida Munnetra Kazhagam</t>
        </is>
      </c>
      <c r="E130" s="14" t="inlineStr">
        <is>
          <t>MOORTHIY K S</t>
        </is>
      </c>
      <c r="F130" s="14" t="inlineStr">
        <is>
          <t>Dravida Munnetra Kazhagam</t>
        </is>
      </c>
      <c r="G130" s="15" t="n">
        <v>319</v>
      </c>
      <c r="H130" s="14" t="inlineStr">
        <is>
          <t>20/20</t>
        </is>
      </c>
      <c r="I130" s="14" t="inlineStr">
        <is>
          <t>Result in Progress</t>
        </is>
      </c>
      <c r="J130" s="15" t="n">
        <v>319</v>
      </c>
      <c r="K130" s="16" t="n">
        <v>15.95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Declared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Declared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Declared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53715</v>
      </c>
      <c r="H134" s="3" t="inlineStr">
        <is>
          <t>23/23</t>
        </is>
      </c>
      <c r="I134" s="3" t="inlineStr">
        <is>
          <t>Result Declared</t>
        </is>
      </c>
      <c r="J134" s="4" t="n">
        <v>53715</v>
      </c>
      <c r="K134" s="5" t="n">
        <v>2335.434782608696</v>
      </c>
    </row>
    <row r="135">
      <c r="A135" s="10" t="inlineStr">
        <is>
          <t>PERAVURANI</t>
        </is>
      </c>
      <c r="B135" s="10" t="n">
        <v>177</v>
      </c>
      <c r="C135" s="10" t="inlineStr">
        <is>
          <t>ASHOKKUMAR. N</t>
        </is>
      </c>
      <c r="D135" s="10" t="inlineStr">
        <is>
          <t>Dravida Munnetra Kazhagam</t>
        </is>
      </c>
      <c r="E135" s="10" t="inlineStr">
        <is>
          <t>GOVI.ELANGO</t>
        </is>
      </c>
      <c r="F135" s="10" t="inlineStr">
        <is>
          <t>All India Anna Dravida Munnetra Kazhagam</t>
        </is>
      </c>
      <c r="G135" s="11" t="n">
        <v>3170</v>
      </c>
      <c r="H135" s="10" t="inlineStr">
        <is>
          <t>19/21</t>
        </is>
      </c>
      <c r="I135" s="10" t="inlineStr">
        <is>
          <t>Result in Progress</t>
        </is>
      </c>
      <c r="J135" s="11" t="n">
        <v>3504</v>
      </c>
      <c r="K135" s="12" t="n">
        <v>166.8421052631579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19321</v>
      </c>
      <c r="H136" s="3" t="inlineStr">
        <is>
          <t>26/26</t>
        </is>
      </c>
      <c r="I136" s="3" t="inlineStr">
        <is>
          <t>Result Declared</t>
        </is>
      </c>
      <c r="J136" s="4" t="n">
        <v>19321</v>
      </c>
      <c r="K136" s="5" t="n">
        <v>743.1153846153846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Declared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6" t="inlineStr">
        <is>
          <t>POLUR</t>
        </is>
      </c>
      <c r="B139" s="7" t="n">
        <v>66</v>
      </c>
      <c r="C139" s="7" t="inlineStr">
        <is>
          <t>ABISHEK. R</t>
        </is>
      </c>
      <c r="D139" s="7" t="inlineStr">
        <is>
          <t>Tamilaga Vettri Kazhagam</t>
        </is>
      </c>
      <c r="E139" s="7" t="inlineStr">
        <is>
          <t>SARAVANAN. P</t>
        </is>
      </c>
      <c r="F139" s="7" t="inlineStr">
        <is>
          <t>Desiya Murpokku Dravida Kazhagam</t>
        </is>
      </c>
      <c r="G139" s="8" t="n">
        <v>944</v>
      </c>
      <c r="H139" s="7" t="inlineStr">
        <is>
          <t>17/22</t>
        </is>
      </c>
      <c r="I139" s="7" t="inlineStr">
        <is>
          <t>Result in Progress</t>
        </is>
      </c>
      <c r="J139" s="8" t="n">
        <v>1222</v>
      </c>
      <c r="K139" s="9" t="n">
        <v>55.52941176470588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55768</v>
      </c>
      <c r="H140" s="3" t="inlineStr">
        <is>
          <t>26/26</t>
        </is>
      </c>
      <c r="I140" s="3" t="inlineStr">
        <is>
          <t>Result Declared</t>
        </is>
      </c>
      <c r="J140" s="4" t="n">
        <v>55768</v>
      </c>
      <c r="K140" s="5" t="n">
        <v>2144.923076923077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8260</v>
      </c>
      <c r="H141" s="3" t="inlineStr">
        <is>
          <t>25/25</t>
        </is>
      </c>
      <c r="I141" s="3" t="inlineStr">
        <is>
          <t>Result in Progress</t>
        </is>
      </c>
      <c r="J141" s="4" t="n">
        <v>8260</v>
      </c>
      <c r="K141" s="5" t="n">
        <v>330.4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1867</v>
      </c>
      <c r="H143" s="7" t="inlineStr">
        <is>
          <t>22/22</t>
        </is>
      </c>
      <c r="I143" s="7" t="inlineStr">
        <is>
          <t>Result Declared</t>
        </is>
      </c>
      <c r="J143" s="8" t="n">
        <v>1867</v>
      </c>
      <c r="K143" s="9" t="n">
        <v>84.86363636363636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4862</v>
      </c>
      <c r="H149" s="10" t="inlineStr">
        <is>
          <t>25/25</t>
        </is>
      </c>
      <c r="I149" s="10" t="inlineStr">
        <is>
          <t>Result in Progress</t>
        </is>
      </c>
      <c r="J149" s="11" t="n">
        <v>4862</v>
      </c>
      <c r="K149" s="12" t="n">
        <v>194.48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Declared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Declared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6489</v>
      </c>
      <c r="H155" s="3" t="inlineStr">
        <is>
          <t>24/24</t>
        </is>
      </c>
      <c r="I155" s="3" t="inlineStr">
        <is>
          <t>Result Declared</t>
        </is>
      </c>
      <c r="J155" s="4" t="n">
        <v>6489</v>
      </c>
      <c r="K155" s="5" t="n">
        <v>270.375</v>
      </c>
    </row>
    <row r="156">
      <c r="A156" s="10" t="inlineStr">
        <is>
          <t>SANKARAPURAM</t>
        </is>
      </c>
      <c r="B156" s="10" t="n">
        <v>79</v>
      </c>
      <c r="C156" s="10" t="inlineStr">
        <is>
          <t>RAKESH R</t>
        </is>
      </c>
      <c r="D156" s="10" t="inlineStr">
        <is>
          <t>All India Anna Dravida Munnetra Kazhagam</t>
        </is>
      </c>
      <c r="E156" s="10" t="inlineStr">
        <is>
          <t>UDHAYASURIYAN T</t>
        </is>
      </c>
      <c r="F156" s="10" t="inlineStr">
        <is>
          <t>Dravida Munnetra Kazhagam</t>
        </is>
      </c>
      <c r="G156" s="11" t="n">
        <v>3440</v>
      </c>
      <c r="H156" s="10" t="inlineStr">
        <is>
          <t>25/25</t>
        </is>
      </c>
      <c r="I156" s="10" t="inlineStr">
        <is>
          <t>Result Declared</t>
        </is>
      </c>
      <c r="J156" s="11" t="n">
        <v>3440</v>
      </c>
      <c r="K156" s="12" t="n">
        <v>137.6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5989</v>
      </c>
      <c r="H158" s="3" t="inlineStr">
        <is>
          <t>21/21</t>
        </is>
      </c>
      <c r="I158" s="3" t="inlineStr">
        <is>
          <t>Result in Progress</t>
        </is>
      </c>
      <c r="J158" s="4" t="n">
        <v>5989</v>
      </c>
      <c r="K158" s="5" t="n">
        <v>285.1904761904762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10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2954</v>
      </c>
      <c r="H161" s="10" t="inlineStr">
        <is>
          <t>22/25</t>
        </is>
      </c>
      <c r="I161" s="10" t="inlineStr">
        <is>
          <t>Result in Progress</t>
        </is>
      </c>
      <c r="J161" s="11" t="n">
        <v>3357</v>
      </c>
      <c r="K161" s="12" t="n">
        <v>134.2727272727273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95820</v>
      </c>
      <c r="H162" s="3" t="inlineStr">
        <is>
          <t>30/31</t>
        </is>
      </c>
      <c r="I162" s="3" t="inlineStr">
        <is>
          <t>Result in Progress</t>
        </is>
      </c>
      <c r="J162" s="4" t="n">
        <v>99014</v>
      </c>
      <c r="K162" s="5" t="n">
        <v>3194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19139</v>
      </c>
      <c r="H163" s="3" t="inlineStr">
        <is>
          <t>27/27</t>
        </is>
      </c>
      <c r="I163" s="3" t="inlineStr">
        <is>
          <t>Result Declared</t>
        </is>
      </c>
      <c r="J163" s="4" t="n">
        <v>19139</v>
      </c>
      <c r="K163" s="5" t="n">
        <v>708.8518518518518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15081</v>
      </c>
      <c r="H165" s="3" t="inlineStr">
        <is>
          <t>31/31</t>
        </is>
      </c>
      <c r="I165" s="3" t="inlineStr">
        <is>
          <t>Result in Progress</t>
        </is>
      </c>
      <c r="J165" s="4" t="n">
        <v>15081</v>
      </c>
      <c r="K165" s="5" t="n">
        <v>486.483870967742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Declared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54246</v>
      </c>
      <c r="H167" s="3" t="inlineStr">
        <is>
          <t>33/33</t>
        </is>
      </c>
      <c r="I167" s="3" t="inlineStr">
        <is>
          <t>Result Declared</t>
        </is>
      </c>
      <c r="J167" s="4" t="n">
        <v>54246</v>
      </c>
      <c r="K167" s="5" t="n">
        <v>1643.818181818182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33590</v>
      </c>
      <c r="H168" s="3" t="inlineStr">
        <is>
          <t>28/28</t>
        </is>
      </c>
      <c r="I168" s="3" t="inlineStr">
        <is>
          <t>Result Declared</t>
        </is>
      </c>
      <c r="J168" s="4" t="n">
        <v>33590</v>
      </c>
      <c r="K168" s="5" t="n">
        <v>1199.642857142857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8581</v>
      </c>
      <c r="H170" s="3" t="inlineStr">
        <is>
          <t>24/24</t>
        </is>
      </c>
      <c r="I170" s="3" t="inlineStr">
        <is>
          <t>Result Declared</t>
        </is>
      </c>
      <c r="J170" s="4" t="n">
        <v>8581</v>
      </c>
      <c r="K170" s="5" t="n">
        <v>357.5416666666667</v>
      </c>
    </row>
    <row r="171">
      <c r="A171" s="10" t="inlineStr">
        <is>
          <t>SULUR</t>
        </is>
      </c>
      <c r="B171" s="10" t="n">
        <v>116</v>
      </c>
      <c r="C171" s="10" t="inlineStr">
        <is>
          <t>NM.SUKUMAR</t>
        </is>
      </c>
      <c r="D171" s="10" t="inlineStr">
        <is>
          <t>Tamilaga Vettri Kazhagam</t>
        </is>
      </c>
      <c r="E171" s="10" t="inlineStr">
        <is>
          <t>V.P.KANDASAMY</t>
        </is>
      </c>
      <c r="F171" s="10" t="inlineStr">
        <is>
          <t>All India Anna Dravida Munnetra Kazhagam</t>
        </is>
      </c>
      <c r="G171" s="11" t="n">
        <v>4790</v>
      </c>
      <c r="H171" s="10" t="inlineStr">
        <is>
          <t>30/30</t>
        </is>
      </c>
      <c r="I171" s="10" t="inlineStr">
        <is>
          <t>Result Declared</t>
        </is>
      </c>
      <c r="J171" s="11" t="n">
        <v>4790</v>
      </c>
      <c r="K171" s="12" t="n">
        <v>159.6666666666667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Declared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10299</v>
      </c>
      <c r="H173" s="3" t="inlineStr">
        <is>
          <t>26/26</t>
        </is>
      </c>
      <c r="I173" s="3" t="inlineStr">
        <is>
          <t>Result Declared</t>
        </is>
      </c>
      <c r="J173" s="4" t="n">
        <v>10299</v>
      </c>
      <c r="K173" s="5" t="n">
        <v>396.1153846153846</v>
      </c>
    </row>
    <row r="174">
      <c r="A174" s="2" t="inlineStr">
        <is>
          <t>THALLI</t>
        </is>
      </c>
      <c r="B174" s="3" t="n">
        <v>56</v>
      </c>
      <c r="C174" s="3" t="inlineStr">
        <is>
          <t>RAMACHANDRAN. T</t>
        </is>
      </c>
      <c r="D174" s="3" t="inlineStr">
        <is>
          <t>Communist Party of India</t>
        </is>
      </c>
      <c r="E174" s="3" t="inlineStr">
        <is>
          <t>DR.NAGESH KUMAR. C</t>
        </is>
      </c>
      <c r="F174" s="3" t="inlineStr">
        <is>
          <t>Bharatiya Janata Party</t>
        </is>
      </c>
      <c r="G174" s="4" t="n">
        <v>5240</v>
      </c>
      <c r="H174" s="3" t="inlineStr">
        <is>
          <t>24/24</t>
        </is>
      </c>
      <c r="I174" s="3" t="inlineStr">
        <is>
          <t>Result Declared</t>
        </is>
      </c>
      <c r="J174" s="4" t="n">
        <v>5240</v>
      </c>
      <c r="K174" s="5" t="n">
        <v>218.3333333333333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23807</v>
      </c>
      <c r="H177" s="3" t="inlineStr">
        <is>
          <t>26/26</t>
        </is>
      </c>
      <c r="I177" s="3" t="inlineStr">
        <is>
          <t>Result Declared</t>
        </is>
      </c>
      <c r="J177" s="4" t="n">
        <v>23807</v>
      </c>
      <c r="K177" s="5" t="n">
        <v>915.6538461538462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1492</v>
      </c>
      <c r="H178" s="7" t="inlineStr">
        <is>
          <t>22/22</t>
        </is>
      </c>
      <c r="I178" s="7" t="inlineStr">
        <is>
          <t>Result in Progress</t>
        </is>
      </c>
      <c r="J178" s="8" t="n">
        <v>1492</v>
      </c>
      <c r="K178" s="9" t="n">
        <v>67.81818181818181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41553</v>
      </c>
      <c r="H179" s="3" t="inlineStr">
        <is>
          <t>27/27</t>
        </is>
      </c>
      <c r="I179" s="3" t="inlineStr">
        <is>
          <t>Result in Progress</t>
        </is>
      </c>
      <c r="J179" s="4" t="n">
        <v>41553</v>
      </c>
      <c r="K179" s="5" t="n">
        <v>1539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39351</v>
      </c>
      <c r="H180" s="3" t="inlineStr">
        <is>
          <t>33/33</t>
        </is>
      </c>
      <c r="I180" s="3" t="inlineStr">
        <is>
          <t>Result Declared</t>
        </is>
      </c>
      <c r="J180" s="4" t="n">
        <v>39351</v>
      </c>
      <c r="K180" s="5" t="n">
        <v>1192.454545454545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8555</v>
      </c>
      <c r="H182" s="3" t="inlineStr">
        <is>
          <t>25/25</t>
        </is>
      </c>
      <c r="I182" s="3" t="inlineStr">
        <is>
          <t>Result in Progress</t>
        </is>
      </c>
      <c r="J182" s="4" t="n">
        <v>8555</v>
      </c>
      <c r="K182" s="5" t="n">
        <v>342.2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8705</v>
      </c>
      <c r="H185" s="3" t="inlineStr">
        <is>
          <t>24/24</t>
        </is>
      </c>
      <c r="I185" s="3" t="inlineStr">
        <is>
          <t>Result Declared</t>
        </is>
      </c>
      <c r="J185" s="4" t="n">
        <v>8705</v>
      </c>
      <c r="K185" s="5" t="n">
        <v>362.7083333333333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53564</v>
      </c>
      <c r="H187" s="3" t="inlineStr">
        <is>
          <t>26/26</t>
        </is>
      </c>
      <c r="I187" s="3" t="inlineStr">
        <is>
          <t>Result Declared</t>
        </is>
      </c>
      <c r="J187" s="4" t="n">
        <v>53564</v>
      </c>
      <c r="K187" s="5" t="n">
        <v>2060.153846153846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14725</v>
      </c>
      <c r="H189" s="3" t="inlineStr">
        <is>
          <t>28/28</t>
        </is>
      </c>
      <c r="I189" s="3" t="inlineStr">
        <is>
          <t>Result in Progress</t>
        </is>
      </c>
      <c r="J189" s="4" t="n">
        <v>14725</v>
      </c>
      <c r="K189" s="5" t="n">
        <v>525.8928571428571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VANNI ARASU</t>
        </is>
      </c>
      <c r="D193" s="7" t="inlineStr">
        <is>
          <t>Viduthalai Chiruthaigal Katchi</t>
        </is>
      </c>
      <c r="E193" s="7" t="inlineStr">
        <is>
          <t>ARJUNAN. P</t>
        </is>
      </c>
      <c r="F193" s="7" t="inlineStr">
        <is>
          <t>All India Anna Dravida Munnetra Kazhagam</t>
        </is>
      </c>
      <c r="G193" s="8" t="n">
        <v>734</v>
      </c>
      <c r="H193" s="7" t="inlineStr">
        <is>
          <t>23/23</t>
        </is>
      </c>
      <c r="I193" s="7" t="inlineStr">
        <is>
          <t>Result Declared</t>
        </is>
      </c>
      <c r="J193" s="8" t="n">
        <v>734</v>
      </c>
      <c r="K193" s="9" t="n">
        <v>31.91304347826087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Declared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27140</v>
      </c>
      <c r="H196" s="3" t="inlineStr">
        <is>
          <t>25/28</t>
        </is>
      </c>
      <c r="I196" s="3" t="inlineStr">
        <is>
          <t>Result in Progress</t>
        </is>
      </c>
      <c r="J196" s="4" t="n">
        <v>30397</v>
      </c>
      <c r="K196" s="5" t="n">
        <v>1085.6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13485</v>
      </c>
      <c r="H198" s="3" t="inlineStr">
        <is>
          <t>23/23</t>
        </is>
      </c>
      <c r="I198" s="3" t="inlineStr">
        <is>
          <t>Result in Progress</t>
        </is>
      </c>
      <c r="J198" s="4" t="n">
        <v>13485</v>
      </c>
      <c r="K198" s="5" t="n">
        <v>586.304347826087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285</v>
      </c>
      <c r="H199" s="14" t="inlineStr">
        <is>
          <t>24/24</t>
        </is>
      </c>
      <c r="I199" s="14" t="inlineStr">
        <is>
          <t>Result in Progress</t>
        </is>
      </c>
      <c r="J199" s="15" t="n">
        <v>285</v>
      </c>
      <c r="K199" s="16" t="n">
        <v>11.875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48263</v>
      </c>
      <c r="H201" s="3" t="inlineStr">
        <is>
          <t>23/23</t>
        </is>
      </c>
      <c r="I201" s="3" t="inlineStr">
        <is>
          <t>Result in Progress</t>
        </is>
      </c>
      <c r="J201" s="4" t="n">
        <v>48263</v>
      </c>
      <c r="K201" s="5" t="n">
        <v>2098.391304347826</v>
      </c>
    </row>
    <row r="202">
      <c r="A202" s="6" t="inlineStr">
        <is>
          <t>TIRUPPATTUR</t>
        </is>
      </c>
      <c r="B202" s="7" t="n">
        <v>185</v>
      </c>
      <c r="C202" s="7" t="inlineStr">
        <is>
          <t>PERIAKARUPPAN. KR</t>
        </is>
      </c>
      <c r="D202" s="7" t="inlineStr">
        <is>
          <t>Dravida Munnetra Kazhagam</t>
        </is>
      </c>
      <c r="E202" s="7" t="inlineStr">
        <is>
          <t>SEENIVASA SETHUPATHY. R</t>
        </is>
      </c>
      <c r="F202" s="7" t="inlineStr">
        <is>
          <t>Tamilaga Vettri Kazhagam</t>
        </is>
      </c>
      <c r="G202" s="8" t="n">
        <v>1127</v>
      </c>
      <c r="H202" s="7" t="inlineStr">
        <is>
          <t>25/27</t>
        </is>
      </c>
      <c r="I202" s="7" t="inlineStr">
        <is>
          <t>Result in Progress</t>
        </is>
      </c>
      <c r="J202" s="8" t="n">
        <v>1217</v>
      </c>
      <c r="K202" s="9" t="n">
        <v>45.08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69992</v>
      </c>
      <c r="H203" s="3" t="inlineStr">
        <is>
          <t>34/34</t>
        </is>
      </c>
      <c r="I203" s="3" t="inlineStr">
        <is>
          <t>Result in Progress</t>
        </is>
      </c>
      <c r="J203" s="4" t="n">
        <v>69992</v>
      </c>
      <c r="K203" s="5" t="n">
        <v>2058.588235294118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Declared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5793</v>
      </c>
      <c r="H205" s="3" t="inlineStr">
        <is>
          <t>27/27</t>
        </is>
      </c>
      <c r="I205" s="3" t="inlineStr">
        <is>
          <t>Result Declared</t>
        </is>
      </c>
      <c r="J205" s="4" t="n">
        <v>5793</v>
      </c>
      <c r="K205" s="5" t="n">
        <v>214.5555555555555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Declared</t>
        </is>
      </c>
      <c r="J206" s="8" t="n">
        <v>2513</v>
      </c>
      <c r="K206" s="9" t="n">
        <v>89.75</v>
      </c>
    </row>
    <row r="207">
      <c r="A207" s="10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3343</v>
      </c>
      <c r="H207" s="10" t="inlineStr">
        <is>
          <t>20/23</t>
        </is>
      </c>
      <c r="I207" s="10" t="inlineStr">
        <is>
          <t>Result in Progress</t>
        </is>
      </c>
      <c r="J207" s="11" t="n">
        <v>3844</v>
      </c>
      <c r="K207" s="12" t="n">
        <v>167.15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2629</v>
      </c>
      <c r="H208" s="7" t="inlineStr">
        <is>
          <t>21/21</t>
        </is>
      </c>
      <c r="I208" s="7" t="inlineStr">
        <is>
          <t>Result in Progress</t>
        </is>
      </c>
      <c r="J208" s="8" t="n">
        <v>2629</v>
      </c>
      <c r="K208" s="9" t="n">
        <v>125.1904761904762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6" t="inlineStr">
        <is>
          <t>ULUNDURPETTAI</t>
        </is>
      </c>
      <c r="B211" s="7" t="n">
        <v>77</v>
      </c>
      <c r="C211" s="7" t="inlineStr">
        <is>
          <t>VASANTHAVEL G R</t>
        </is>
      </c>
      <c r="D211" s="7" t="inlineStr">
        <is>
          <t>Dravida Munnetra Kazhagam</t>
        </is>
      </c>
      <c r="E211" s="7" t="inlineStr">
        <is>
          <t>KUMARAGURU R</t>
        </is>
      </c>
      <c r="F211" s="7" t="inlineStr">
        <is>
          <t>All India Anna Dravida Munnetra Kazhagam</t>
        </is>
      </c>
      <c r="G211" s="8" t="n">
        <v>2351</v>
      </c>
      <c r="H211" s="7" t="inlineStr">
        <is>
          <t>28/29</t>
        </is>
      </c>
      <c r="I211" s="7" t="inlineStr">
        <is>
          <t>Result in Progress</t>
        </is>
      </c>
      <c r="J211" s="8" t="n">
        <v>2435</v>
      </c>
      <c r="K211" s="9" t="n">
        <v>83.96428571428571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1805</v>
      </c>
      <c r="H212" s="7" t="inlineStr">
        <is>
          <t>25/25</t>
        </is>
      </c>
      <c r="I212" s="7" t="inlineStr">
        <is>
          <t>Result Declared</t>
        </is>
      </c>
      <c r="J212" s="8" t="n">
        <v>1805</v>
      </c>
      <c r="K212" s="9" t="n">
        <v>72.2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Declared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3333</v>
      </c>
      <c r="H216" s="10" t="inlineStr">
        <is>
          <t>21/21</t>
        </is>
      </c>
      <c r="I216" s="10" t="inlineStr">
        <is>
          <t>Result Declared</t>
        </is>
      </c>
      <c r="J216" s="11" t="n">
        <v>3333</v>
      </c>
      <c r="K216" s="12" t="n">
        <v>158.7142857142857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Declared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6583</v>
      </c>
      <c r="H219" s="3" t="inlineStr">
        <is>
          <t>23/23</t>
        </is>
      </c>
      <c r="I219" s="3" t="inlineStr">
        <is>
          <t>Result Declared</t>
        </is>
      </c>
      <c r="J219" s="4" t="n">
        <v>6583</v>
      </c>
      <c r="K219" s="5" t="n">
        <v>286.2173913043478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Declared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Declared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Declared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138</v>
      </c>
      <c r="H225" s="14" t="inlineStr">
        <is>
          <t>27/27</t>
        </is>
      </c>
      <c r="I225" s="14" t="inlineStr">
        <is>
          <t>Result Declared</t>
        </is>
      </c>
      <c r="J225" s="15" t="n">
        <v>138</v>
      </c>
      <c r="K225" s="16" t="n">
        <v>5.111111111111111</v>
      </c>
    </row>
    <row r="226">
      <c r="A226" s="6" t="inlineStr">
        <is>
          <t>VIKRAVANDI</t>
        </is>
      </c>
      <c r="B226" s="7" t="n">
        <v>75</v>
      </c>
      <c r="C226" s="7" t="inlineStr">
        <is>
          <t>SIVAKUMAR C</t>
        </is>
      </c>
      <c r="D226" s="7" t="inlineStr">
        <is>
          <t>Pattali Makkal Katchi</t>
        </is>
      </c>
      <c r="E226" s="7" t="inlineStr">
        <is>
          <t>VIJAI VADIVEL A</t>
        </is>
      </c>
      <c r="F226" s="7" t="inlineStr">
        <is>
          <t>Tamilaga Vettri Kazhagam</t>
        </is>
      </c>
      <c r="G226" s="8" t="n">
        <v>875</v>
      </c>
      <c r="H226" s="7" t="inlineStr">
        <is>
          <t>22/23</t>
        </is>
      </c>
      <c r="I226" s="7" t="inlineStr">
        <is>
          <t>Result in Progress</t>
        </is>
      </c>
      <c r="J226" s="8" t="n">
        <v>915</v>
      </c>
      <c r="K226" s="9" t="n">
        <v>39.77272727272727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Declared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Declared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62073</v>
      </c>
      <c r="H231" s="3" t="inlineStr">
        <is>
          <t>22/22</t>
        </is>
      </c>
      <c r="I231" s="3" t="inlineStr">
        <is>
          <t>Result Declared</t>
        </is>
      </c>
      <c r="J231" s="4" t="n">
        <v>62073</v>
      </c>
      <c r="K231" s="5" t="n">
        <v>2821.5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9391</v>
      </c>
      <c r="H232" s="3" t="inlineStr">
        <is>
          <t>23/23</t>
        </is>
      </c>
      <c r="I232" s="3" t="inlineStr">
        <is>
          <t>Result Declared</t>
        </is>
      </c>
      <c r="J232" s="4" t="n">
        <v>9391</v>
      </c>
      <c r="K232" s="5" t="n">
        <v>408.3043478260869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27086</v>
      </c>
      <c r="H233" s="3" t="inlineStr">
        <is>
          <t>24/24</t>
        </is>
      </c>
      <c r="I233" s="3" t="inlineStr">
        <is>
          <t>Result Declared</t>
        </is>
      </c>
      <c r="J233" s="4" t="n">
        <v>27086</v>
      </c>
      <c r="K233" s="5" t="n">
        <v>1128.583333333333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Declared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2189</v>
      </c>
      <c r="H235" s="7" t="inlineStr">
        <is>
          <t>25/25</t>
        </is>
      </c>
      <c r="I235" s="7" t="inlineStr">
        <is>
          <t>Result Declared</t>
        </is>
      </c>
      <c r="J235" s="8" t="n">
        <v>2189</v>
      </c>
      <c r="K235" s="9" t="n">
        <v>87.56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2026-05-04T15:36:52Z</dcterms:created>
  <dcterms:modified xmlns:dcterms="http://purl.org/dc/terms/" xmlns:xsi="http://www.w3.org/2001/XMLSchema-instance" xsi:type="dcterms:W3CDTF">2026-05-04T15:36:52Z</dcterms:modified>
</cp:coreProperties>
</file>