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27928</v>
      </c>
      <c r="H2" s="3" t="inlineStr">
        <is>
          <t>29/31</t>
        </is>
      </c>
      <c r="I2" s="3" t="inlineStr">
        <is>
          <t>Result in Progress</t>
        </is>
      </c>
      <c r="J2" s="4" t="n">
        <v>29854</v>
      </c>
      <c r="K2" s="5" t="n">
        <v>963.0344827586207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12977</v>
      </c>
      <c r="H3" s="3" t="inlineStr">
        <is>
          <t>21/21</t>
        </is>
      </c>
      <c r="I3" s="3" t="inlineStr">
        <is>
          <t>Result Declared</t>
        </is>
      </c>
      <c r="J3" s="4" t="n">
        <v>12977</v>
      </c>
      <c r="K3" s="5" t="n">
        <v>617.952380952381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7798</v>
      </c>
      <c r="H4" s="3" t="inlineStr">
        <is>
          <t>25/25</t>
        </is>
      </c>
      <c r="I4" s="3" t="inlineStr">
        <is>
          <t>Result Declared</t>
        </is>
      </c>
      <c r="J4" s="4" t="n">
        <v>7798</v>
      </c>
      <c r="K4" s="5" t="n">
        <v>311.92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58781</v>
      </c>
      <c r="H6" s="3" t="inlineStr">
        <is>
          <t>28/28</t>
        </is>
      </c>
      <c r="I6" s="3" t="inlineStr">
        <is>
          <t>Result in Progress</t>
        </is>
      </c>
      <c r="J6" s="4" t="n">
        <v>58781</v>
      </c>
      <c r="K6" s="5" t="n">
        <v>2099.321428571428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7327</v>
      </c>
      <c r="H7" s="3" t="inlineStr">
        <is>
          <t>22/22</t>
        </is>
      </c>
      <c r="I7" s="3" t="inlineStr">
        <is>
          <t>Result in Progress</t>
        </is>
      </c>
      <c r="J7" s="4" t="n">
        <v>7327</v>
      </c>
      <c r="K7" s="5" t="n">
        <v>333.0454545454546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7081</v>
      </c>
      <c r="H8" s="3" t="inlineStr">
        <is>
          <t>23/23</t>
        </is>
      </c>
      <c r="I8" s="3" t="inlineStr">
        <is>
          <t>Result Declared</t>
        </is>
      </c>
      <c r="J8" s="4" t="n">
        <v>7081</v>
      </c>
      <c r="K8" s="5" t="n">
        <v>307.8695652173913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9554</v>
      </c>
      <c r="H9" s="3" t="inlineStr">
        <is>
          <t>25/25</t>
        </is>
      </c>
      <c r="I9" s="3" t="inlineStr">
        <is>
          <t>Result Declared</t>
        </is>
      </c>
      <c r="J9" s="4" t="n">
        <v>9554</v>
      </c>
      <c r="K9" s="5" t="n">
        <v>382.16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Declared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Declared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5631</v>
      </c>
      <c r="H13" s="3" t="inlineStr">
        <is>
          <t>25/25</t>
        </is>
      </c>
      <c r="I13" s="3" t="inlineStr">
        <is>
          <t>Result in Progress</t>
        </is>
      </c>
      <c r="J13" s="4" t="n">
        <v>5631</v>
      </c>
      <c r="K13" s="5" t="n">
        <v>225.24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19382</v>
      </c>
      <c r="H15" s="3" t="inlineStr">
        <is>
          <t>22/22</t>
        </is>
      </c>
      <c r="I15" s="3" t="inlineStr">
        <is>
          <t>Result Declared</t>
        </is>
      </c>
      <c r="J15" s="4" t="n">
        <v>19382</v>
      </c>
      <c r="K15" s="5" t="n">
        <v>881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42720</v>
      </c>
      <c r="H16" s="3" t="inlineStr">
        <is>
          <t>23/23</t>
        </is>
      </c>
      <c r="I16" s="3" t="inlineStr">
        <is>
          <t>Result Declared</t>
        </is>
      </c>
      <c r="J16" s="4" t="n">
        <v>42720</v>
      </c>
      <c r="K16" s="5" t="n">
        <v>1857.391304347826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4943</v>
      </c>
      <c r="H18" s="10" t="inlineStr">
        <is>
          <t>20/20</t>
        </is>
      </c>
      <c r="I18" s="10" t="inlineStr">
        <is>
          <t>Result Declared</t>
        </is>
      </c>
      <c r="J18" s="11" t="n">
        <v>4943</v>
      </c>
      <c r="K18" s="12" t="n">
        <v>247.15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22368</v>
      </c>
      <c r="H19" s="3" t="inlineStr">
        <is>
          <t>26/26</t>
        </is>
      </c>
      <c r="I19" s="3" t="inlineStr">
        <is>
          <t>Result Declared</t>
        </is>
      </c>
      <c r="J19" s="4" t="n">
        <v>22368</v>
      </c>
      <c r="K19" s="5" t="n">
        <v>860.3076923076923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Declared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76311</v>
      </c>
      <c r="H21" s="3" t="inlineStr">
        <is>
          <t>27/27</t>
        </is>
      </c>
      <c r="I21" s="3" t="inlineStr">
        <is>
          <t>Result Declared</t>
        </is>
      </c>
      <c r="J21" s="4" t="n">
        <v>76311</v>
      </c>
      <c r="K21" s="5" t="n">
        <v>2826.333333333333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15373</v>
      </c>
      <c r="H22" s="3" t="inlineStr">
        <is>
          <t>28/28</t>
        </is>
      </c>
      <c r="I22" s="3" t="inlineStr">
        <is>
          <t>Result Declared</t>
        </is>
      </c>
      <c r="J22" s="4" t="n">
        <v>15373</v>
      </c>
      <c r="K22" s="5" t="n">
        <v>549.0357142857143</v>
      </c>
    </row>
    <row r="23">
      <c r="A23" s="10" t="inlineStr">
        <is>
          <t>BARGUR</t>
        </is>
      </c>
      <c r="B23" s="10" t="n">
        <v>52</v>
      </c>
      <c r="C23" s="10" t="inlineStr">
        <is>
          <t>E.C. GOVINDARASAN</t>
        </is>
      </c>
      <c r="D23" s="10" t="inlineStr">
        <is>
          <t>All India Anna Dravida Munnetra Kazhagam</t>
        </is>
      </c>
      <c r="E23" s="10" t="inlineStr">
        <is>
          <t>E. MURALIDHARAN</t>
        </is>
      </c>
      <c r="F23" s="10" t="inlineStr">
        <is>
          <t>Tamilaga Vettri Kazhagam</t>
        </is>
      </c>
      <c r="G23" s="11" t="n">
        <v>4241</v>
      </c>
      <c r="H23" s="10" t="inlineStr">
        <is>
          <t>24/24</t>
        </is>
      </c>
      <c r="I23" s="10" t="inlineStr">
        <is>
          <t>Result Declared</t>
        </is>
      </c>
      <c r="J23" s="11" t="n">
        <v>4241</v>
      </c>
      <c r="K23" s="12" t="n">
        <v>176.7083333333333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7396</v>
      </c>
      <c r="H24" s="3" t="inlineStr">
        <is>
          <t>22/22</t>
        </is>
      </c>
      <c r="I24" s="3" t="inlineStr">
        <is>
          <t>Result Declared</t>
        </is>
      </c>
      <c r="J24" s="4" t="n">
        <v>7396</v>
      </c>
      <c r="K24" s="5" t="n">
        <v>336.1818181818182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6" t="inlineStr">
        <is>
          <t>BHUVANAGIRI</t>
        </is>
      </c>
      <c r="B26" s="7" t="n">
        <v>157</v>
      </c>
      <c r="C26" s="7" t="inlineStr">
        <is>
          <t>ARUNMOZHITHEVAN . A</t>
        </is>
      </c>
      <c r="D26" s="7" t="inlineStr">
        <is>
          <t>All India Anna Dravida Munnetra Kazhagam</t>
        </is>
      </c>
      <c r="E26" s="7" t="inlineStr">
        <is>
          <t>SARAVANAN. DURAI . K</t>
        </is>
      </c>
      <c r="F26" s="7" t="inlineStr">
        <is>
          <t>Dravida Munnetra Kazhagam</t>
        </is>
      </c>
      <c r="G26" s="8" t="n">
        <v>2487</v>
      </c>
      <c r="H26" s="7" t="inlineStr">
        <is>
          <t>26/26</t>
        </is>
      </c>
      <c r="I26" s="7" t="inlineStr">
        <is>
          <t>Result in Progress</t>
        </is>
      </c>
      <c r="J26" s="8" t="n">
        <v>2487</v>
      </c>
      <c r="K26" s="9" t="n">
        <v>95.65384615384616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6805</v>
      </c>
      <c r="H27" s="3" t="inlineStr">
        <is>
          <t>25/25</t>
        </is>
      </c>
      <c r="I27" s="3" t="inlineStr">
        <is>
          <t>Result in Progress</t>
        </is>
      </c>
      <c r="J27" s="4" t="n">
        <v>6805</v>
      </c>
      <c r="K27" s="5" t="n">
        <v>272.2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34344</v>
      </c>
      <c r="H28" s="3" t="inlineStr">
        <is>
          <t>32/36</t>
        </is>
      </c>
      <c r="I28" s="3" t="inlineStr">
        <is>
          <t>Result in Progress</t>
        </is>
      </c>
      <c r="J28" s="4" t="n">
        <v>38637</v>
      </c>
      <c r="K28" s="5" t="n">
        <v>1073.25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14562</v>
      </c>
      <c r="H29" s="3" t="inlineStr">
        <is>
          <t>23/25</t>
        </is>
      </c>
      <c r="I29" s="3" t="inlineStr">
        <is>
          <t>Result in Progress</t>
        </is>
      </c>
      <c r="J29" s="4" t="n">
        <v>15828</v>
      </c>
      <c r="K29" s="5" t="n">
        <v>633.1304347826087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Declared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5747</v>
      </c>
      <c r="H33" s="3" t="inlineStr">
        <is>
          <t>24/24</t>
        </is>
      </c>
      <c r="I33" s="3" t="inlineStr">
        <is>
          <t>Result in Progress</t>
        </is>
      </c>
      <c r="J33" s="4" t="n">
        <v>5747</v>
      </c>
      <c r="K33" s="5" t="n">
        <v>239.4583333333333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21992</v>
      </c>
      <c r="H34" s="3" t="inlineStr">
        <is>
          <t>25/25</t>
        </is>
      </c>
      <c r="I34" s="3" t="inlineStr">
        <is>
          <t>Result Declared</t>
        </is>
      </c>
      <c r="J34" s="4" t="n">
        <v>21992</v>
      </c>
      <c r="K34" s="5" t="n">
        <v>879.6799999999999</v>
      </c>
    </row>
    <row r="35">
      <c r="A35" s="6" t="inlineStr">
        <is>
          <t>COIMBATORE (SOUTH)</t>
        </is>
      </c>
      <c r="B35" s="7" t="n">
        <v>120</v>
      </c>
      <c r="C35" s="7" t="inlineStr">
        <is>
          <t>V SENTHILBALAJI</t>
        </is>
      </c>
      <c r="D35" s="7" t="inlineStr">
        <is>
          <t>Dravida Munnetra Kazhagam</t>
        </is>
      </c>
      <c r="E35" s="7" t="inlineStr">
        <is>
          <t>V. SENTHILKUMAR</t>
        </is>
      </c>
      <c r="F35" s="7" t="inlineStr">
        <is>
          <t>Tamilaga Vettri Kazhagam</t>
        </is>
      </c>
      <c r="G35" s="8" t="n">
        <v>2271</v>
      </c>
      <c r="H35" s="7" t="inlineStr">
        <is>
          <t>20/20</t>
        </is>
      </c>
      <c r="I35" s="7" t="inlineStr">
        <is>
          <t>Result Declared</t>
        </is>
      </c>
      <c r="J35" s="8" t="n">
        <v>2271</v>
      </c>
      <c r="K35" s="9" t="n">
        <v>113.55</v>
      </c>
    </row>
    <row r="36">
      <c r="A36" s="6" t="inlineStr">
        <is>
          <t>COLACHAL</t>
        </is>
      </c>
      <c r="B36" s="7" t="n">
        <v>231</v>
      </c>
      <c r="C36" s="7" t="inlineStr">
        <is>
          <t>THARAHAI CUTHBERT</t>
        </is>
      </c>
      <c r="D36" s="7" t="inlineStr">
        <is>
          <t>Indian National Congress</t>
        </is>
      </c>
      <c r="E36" s="7" t="inlineStr">
        <is>
          <t>PREM ALEX LAWRENCE</t>
        </is>
      </c>
      <c r="F36" s="7" t="inlineStr">
        <is>
          <t>Tamilaga Vettri Kazhagam</t>
        </is>
      </c>
      <c r="G36" s="8" t="n">
        <v>2833</v>
      </c>
      <c r="H36" s="7" t="inlineStr">
        <is>
          <t>28/28</t>
        </is>
      </c>
      <c r="I36" s="7" t="inlineStr">
        <is>
          <t>Result in Progress</t>
        </is>
      </c>
      <c r="J36" s="8" t="n">
        <v>2833</v>
      </c>
      <c r="K36" s="9" t="n">
        <v>101.1785714285714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15519</v>
      </c>
      <c r="H38" s="3" t="inlineStr">
        <is>
          <t>20/20</t>
        </is>
      </c>
      <c r="I38" s="3" t="inlineStr">
        <is>
          <t>Result Declared</t>
        </is>
      </c>
      <c r="J38" s="4" t="n">
        <v>15519</v>
      </c>
      <c r="K38" s="5" t="n">
        <v>775.95</v>
      </c>
    </row>
    <row r="39">
      <c r="A39" s="6" t="inlineStr">
        <is>
          <t>CUMBUM</t>
        </is>
      </c>
      <c r="B39" s="7" t="n">
        <v>201</v>
      </c>
      <c r="C39" s="7" t="inlineStr">
        <is>
          <t>JEGANATHMISHRA PLA</t>
        </is>
      </c>
      <c r="D39" s="7" t="inlineStr">
        <is>
          <t>Tamilaga Vettri Kazhagam</t>
        </is>
      </c>
      <c r="E39" s="7" t="inlineStr">
        <is>
          <t>ERAMAKRISHNAN N</t>
        </is>
      </c>
      <c r="F39" s="7" t="inlineStr">
        <is>
          <t>Dravida Munnetra Kazhagam</t>
        </is>
      </c>
      <c r="G39" s="8" t="n">
        <v>751</v>
      </c>
      <c r="H39" s="7" t="inlineStr">
        <is>
          <t>25/25</t>
        </is>
      </c>
      <c r="I39" s="7" t="inlineStr">
        <is>
          <t>Result in Progress</t>
        </is>
      </c>
      <c r="J39" s="8" t="n">
        <v>751</v>
      </c>
      <c r="K39" s="9" t="n">
        <v>30.04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Declared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Declared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Declared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49668</v>
      </c>
      <c r="H43" s="3" t="inlineStr">
        <is>
          <t>18/18</t>
        </is>
      </c>
      <c r="I43" s="3" t="inlineStr">
        <is>
          <t>Result Declared</t>
        </is>
      </c>
      <c r="J43" s="4" t="n">
        <v>49668</v>
      </c>
      <c r="K43" s="5" t="n">
        <v>2759.333333333333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Declared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Declared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22250</v>
      </c>
      <c r="H47" s="3" t="inlineStr">
        <is>
          <t>24/24</t>
        </is>
      </c>
      <c r="I47" s="3" t="inlineStr">
        <is>
          <t>Result Declared</t>
        </is>
      </c>
      <c r="J47" s="4" t="n">
        <v>22250</v>
      </c>
      <c r="K47" s="5" t="n">
        <v>927.0833333333334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in Progress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14404</v>
      </c>
      <c r="H49" s="3" t="inlineStr">
        <is>
          <t>22/22</t>
        </is>
      </c>
      <c r="I49" s="3" t="inlineStr">
        <is>
          <t>Result Declared</t>
        </is>
      </c>
      <c r="J49" s="4" t="n">
        <v>14404</v>
      </c>
      <c r="K49" s="5" t="n">
        <v>654.7272727272727</v>
      </c>
    </row>
    <row r="50">
      <c r="A50" s="2" t="inlineStr">
        <is>
          <t>GINGEE</t>
        </is>
      </c>
      <c r="B50" s="3" t="n">
        <v>70</v>
      </c>
      <c r="C50" s="3" t="inlineStr">
        <is>
          <t>GANESHKUMAR A</t>
        </is>
      </c>
      <c r="D50" s="3" t="inlineStr">
        <is>
          <t>Pattali Makkal Katchi</t>
        </is>
      </c>
      <c r="E50" s="3" t="inlineStr">
        <is>
          <t>GINGEE MASTHAN K S</t>
        </is>
      </c>
      <c r="F50" s="3" t="inlineStr">
        <is>
          <t>Dravida Munnetra Kazhagam</t>
        </is>
      </c>
      <c r="G50" s="4" t="n">
        <v>13390</v>
      </c>
      <c r="H50" s="3" t="inlineStr">
        <is>
          <t>21/23</t>
        </is>
      </c>
      <c r="I50" s="3" t="inlineStr">
        <is>
          <t>Result in Progress</t>
        </is>
      </c>
      <c r="J50" s="4" t="n">
        <v>14665</v>
      </c>
      <c r="K50" s="5" t="n">
        <v>637.6190476190476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10097</v>
      </c>
      <c r="H53" s="3" t="inlineStr">
        <is>
          <t>23/23</t>
        </is>
      </c>
      <c r="I53" s="3" t="inlineStr">
        <is>
          <t>Result Declared</t>
        </is>
      </c>
      <c r="J53" s="4" t="n">
        <v>10097</v>
      </c>
      <c r="K53" s="5" t="n">
        <v>439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27945</v>
      </c>
      <c r="H54" s="3" t="inlineStr">
        <is>
          <t>26/26</t>
        </is>
      </c>
      <c r="I54" s="3" t="inlineStr">
        <is>
          <t>Result Declared</t>
        </is>
      </c>
      <c r="J54" s="4" t="n">
        <v>27945</v>
      </c>
      <c r="K54" s="5" t="n">
        <v>1074.807692307692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Declared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27803</v>
      </c>
      <c r="H57" s="3" t="inlineStr">
        <is>
          <t>32/32</t>
        </is>
      </c>
      <c r="I57" s="3" t="inlineStr">
        <is>
          <t>Result Declared</t>
        </is>
      </c>
      <c r="J57" s="4" t="n">
        <v>27803</v>
      </c>
      <c r="K57" s="5" t="n">
        <v>868.84375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18490</v>
      </c>
      <c r="H58" s="3" t="inlineStr">
        <is>
          <t>25/25</t>
        </is>
      </c>
      <c r="I58" s="3" t="inlineStr">
        <is>
          <t>Result Declared</t>
        </is>
      </c>
      <c r="J58" s="4" t="n">
        <v>18490</v>
      </c>
      <c r="K58" s="5" t="n">
        <v>739.6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16083</v>
      </c>
      <c r="H59" s="3" t="inlineStr">
        <is>
          <t>22/22</t>
        </is>
      </c>
      <c r="I59" s="3" t="inlineStr">
        <is>
          <t>Result Declared</t>
        </is>
      </c>
      <c r="J59" s="4" t="n">
        <v>16083</v>
      </c>
      <c r="K59" s="5" t="n">
        <v>731.0454545454545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6253</v>
      </c>
      <c r="H60" s="3" t="inlineStr">
        <is>
          <t>27/27</t>
        </is>
      </c>
      <c r="I60" s="3" t="inlineStr">
        <is>
          <t>Result Declared</t>
        </is>
      </c>
      <c r="J60" s="4" t="n">
        <v>6253</v>
      </c>
      <c r="K60" s="5" t="n">
        <v>231.5925925925926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26740</v>
      </c>
      <c r="H61" s="3" t="inlineStr">
        <is>
          <t>24/24</t>
        </is>
      </c>
      <c r="I61" s="3" t="inlineStr">
        <is>
          <t>Result Declared</t>
        </is>
      </c>
      <c r="J61" s="4" t="n">
        <v>26740</v>
      </c>
      <c r="K61" s="5" t="n">
        <v>1114.166666666667</v>
      </c>
    </row>
    <row r="62">
      <c r="A62" s="6" t="inlineStr">
        <is>
          <t>KALLAKURICHI</t>
        </is>
      </c>
      <c r="B62" s="7" t="n">
        <v>80</v>
      </c>
      <c r="C62" s="7" t="inlineStr">
        <is>
          <t>ARUL VIGNESH C</t>
        </is>
      </c>
      <c r="D62" s="7" t="inlineStr">
        <is>
          <t>Tamilaga Vettri Kazhagam</t>
        </is>
      </c>
      <c r="E62" s="7" t="inlineStr">
        <is>
          <t>RAJEEVGANDHI S</t>
        </is>
      </c>
      <c r="F62" s="7" t="inlineStr">
        <is>
          <t>All India Anna Dravida Munnetra Kazhagam</t>
        </is>
      </c>
      <c r="G62" s="8" t="n">
        <v>798</v>
      </c>
      <c r="H62" s="7" t="inlineStr">
        <is>
          <t>27/27</t>
        </is>
      </c>
      <c r="I62" s="7" t="inlineStr">
        <is>
          <t>Result Declared</t>
        </is>
      </c>
      <c r="J62" s="8" t="n">
        <v>798</v>
      </c>
      <c r="K62" s="9" t="n">
        <v>29.55555555555556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15488</v>
      </c>
      <c r="H63" s="3" t="inlineStr">
        <is>
          <t>26/26</t>
        </is>
      </c>
      <c r="I63" s="3" t="inlineStr">
        <is>
          <t>Result Declared</t>
        </is>
      </c>
      <c r="J63" s="4" t="n">
        <v>15488</v>
      </c>
      <c r="K63" s="5" t="n">
        <v>595.6923076923077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8133</v>
      </c>
      <c r="H64" s="3" t="inlineStr">
        <is>
          <t>24/24</t>
        </is>
      </c>
      <c r="I64" s="3" t="inlineStr">
        <is>
          <t>Result in Progress</t>
        </is>
      </c>
      <c r="J64" s="4" t="n">
        <v>8133</v>
      </c>
      <c r="K64" s="5" t="n">
        <v>338.875</v>
      </c>
    </row>
    <row r="65">
      <c r="A65" s="6" t="inlineStr">
        <is>
          <t>KANNIYAKUMARI</t>
        </is>
      </c>
      <c r="B65" s="7" t="n">
        <v>229</v>
      </c>
      <c r="C65" s="7" t="inlineStr">
        <is>
          <t>THALAVAI SUNDARAM. N</t>
        </is>
      </c>
      <c r="D65" s="7" t="inlineStr">
        <is>
          <t>All India Anna Dravida Munnetra Kazhagam</t>
        </is>
      </c>
      <c r="E65" s="7" t="inlineStr">
        <is>
          <t>MAHESH.R</t>
        </is>
      </c>
      <c r="F65" s="7" t="inlineStr">
        <is>
          <t>Dravida Munnetra Kazhagam</t>
        </is>
      </c>
      <c r="G65" s="8" t="n">
        <v>1770</v>
      </c>
      <c r="H65" s="7" t="inlineStr">
        <is>
          <t>25/34</t>
        </is>
      </c>
      <c r="I65" s="7" t="inlineStr">
        <is>
          <t>Result in Progress</t>
        </is>
      </c>
      <c r="J65" s="8" t="n">
        <v>2407</v>
      </c>
      <c r="K65" s="9" t="n">
        <v>70.8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46074</v>
      </c>
      <c r="H66" s="3" t="inlineStr">
        <is>
          <t>30/30</t>
        </is>
      </c>
      <c r="I66" s="3" t="inlineStr">
        <is>
          <t>Result in Progress</t>
        </is>
      </c>
      <c r="J66" s="4" t="n">
        <v>46074</v>
      </c>
      <c r="K66" s="5" t="n">
        <v>1535.8</v>
      </c>
    </row>
    <row r="67">
      <c r="A67" s="6" t="inlineStr">
        <is>
          <t>KARUR</t>
        </is>
      </c>
      <c r="B67" s="7" t="n">
        <v>135</v>
      </c>
      <c r="C67" s="7" t="inlineStr">
        <is>
          <t>M.R. VIJAYABHASKAR</t>
        </is>
      </c>
      <c r="D67" s="7" t="inlineStr">
        <is>
          <t>All India Anna Dravida Munnetra Kazhagam</t>
        </is>
      </c>
      <c r="E67" s="7" t="inlineStr">
        <is>
          <t>MATHIYALAGAN V.P</t>
        </is>
      </c>
      <c r="F67" s="7" t="inlineStr">
        <is>
          <t>Tamilaga Vettri Kazhagam</t>
        </is>
      </c>
      <c r="G67" s="8" t="n">
        <v>1340</v>
      </c>
      <c r="H67" s="7" t="inlineStr">
        <is>
          <t>19/21</t>
        </is>
      </c>
      <c r="I67" s="7" t="inlineStr">
        <is>
          <t>Result in Progress</t>
        </is>
      </c>
      <c r="J67" s="8" t="n">
        <v>1481</v>
      </c>
      <c r="K67" s="9" t="n">
        <v>70.52631578947368</v>
      </c>
    </row>
    <row r="68">
      <c r="A68" s="2" t="inlineStr">
        <is>
          <t>KATPADI</t>
        </is>
      </c>
      <c r="B68" s="3" t="n">
        <v>40</v>
      </c>
      <c r="C68" s="3" t="inlineStr">
        <is>
          <t>DR M SUDHAKAR</t>
        </is>
      </c>
      <c r="D68" s="3" t="inlineStr">
        <is>
          <t>Tamilaga Vettri Kazhagam</t>
        </is>
      </c>
      <c r="E68" s="3" t="inlineStr">
        <is>
          <t>V. RAMU</t>
        </is>
      </c>
      <c r="F68" s="3" t="inlineStr">
        <is>
          <t>All India Anna Dravida Munnetra Kazhagam</t>
        </is>
      </c>
      <c r="G68" s="4" t="n">
        <v>5670</v>
      </c>
      <c r="H68" s="3" t="inlineStr">
        <is>
          <t>20/21</t>
        </is>
      </c>
      <c r="I68" s="3" t="inlineStr">
        <is>
          <t>Result in Progress</t>
        </is>
      </c>
      <c r="J68" s="4" t="n">
        <v>5954</v>
      </c>
      <c r="K68" s="5" t="n">
        <v>283.5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33063</v>
      </c>
      <c r="H69" s="3" t="inlineStr">
        <is>
          <t>22/22</t>
        </is>
      </c>
      <c r="I69" s="3" t="inlineStr">
        <is>
          <t>Result Declared</t>
        </is>
      </c>
      <c r="J69" s="4" t="n">
        <v>33063</v>
      </c>
      <c r="K69" s="5" t="n">
        <v>1502.863636363636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6" t="inlineStr">
        <is>
          <t>KILLIYOOR</t>
        </is>
      </c>
      <c r="B71" s="7" t="n">
        <v>234</v>
      </c>
      <c r="C71" s="7" t="inlineStr">
        <is>
          <t>RAJESH KUMAR. S</t>
        </is>
      </c>
      <c r="D71" s="7" t="inlineStr">
        <is>
          <t>Indian National Congress</t>
        </is>
      </c>
      <c r="E71" s="7" t="inlineStr">
        <is>
          <t>SABIN. S</t>
        </is>
      </c>
      <c r="F71" s="7" t="inlineStr">
        <is>
          <t>Tamilaga Vettri Kazhagam</t>
        </is>
      </c>
      <c r="G71" s="8" t="n">
        <v>1311</v>
      </c>
      <c r="H71" s="7" t="inlineStr">
        <is>
          <t>23/23</t>
        </is>
      </c>
      <c r="I71" s="7" t="inlineStr">
        <is>
          <t>Result Declared</t>
        </is>
      </c>
      <c r="J71" s="8" t="n">
        <v>1311</v>
      </c>
      <c r="K71" s="9" t="n">
        <v>57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30465</v>
      </c>
      <c r="H72" s="3" t="inlineStr">
        <is>
          <t>23/23</t>
        </is>
      </c>
      <c r="I72" s="3" t="inlineStr">
        <is>
          <t>Result Declared</t>
        </is>
      </c>
      <c r="J72" s="4" t="n">
        <v>30465</v>
      </c>
      <c r="K72" s="5" t="n">
        <v>1324.565217391304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20255</v>
      </c>
      <c r="H73" s="3" t="inlineStr">
        <is>
          <t>19/19</t>
        </is>
      </c>
      <c r="I73" s="3" t="inlineStr">
        <is>
          <t>Result Declared</t>
        </is>
      </c>
      <c r="J73" s="4" t="n">
        <v>20255</v>
      </c>
      <c r="K73" s="5" t="n">
        <v>1066.052631578947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Declared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Declared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6" t="inlineStr">
        <is>
          <t>KOVILPATTI</t>
        </is>
      </c>
      <c r="B77" s="7" t="n">
        <v>218</v>
      </c>
      <c r="C77" s="7" t="inlineStr">
        <is>
          <t>KARUNANITHI.K</t>
        </is>
      </c>
      <c r="D77" s="7" t="inlineStr">
        <is>
          <t>Dravida Munnetra Kazhagam</t>
        </is>
      </c>
      <c r="E77" s="7" t="inlineStr">
        <is>
          <t>BALASUBRAMANIAN.S</t>
        </is>
      </c>
      <c r="F77" s="7" t="inlineStr">
        <is>
          <t>Tamilaga Vettri Kazhagam</t>
        </is>
      </c>
      <c r="G77" s="8" t="n">
        <v>843</v>
      </c>
      <c r="H77" s="7" t="inlineStr">
        <is>
          <t>25/25</t>
        </is>
      </c>
      <c r="I77" s="7" t="inlineStr">
        <is>
          <t>Result Declared</t>
        </is>
      </c>
      <c r="J77" s="8" t="n">
        <v>843</v>
      </c>
      <c r="K77" s="9" t="n">
        <v>33.72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18844</v>
      </c>
      <c r="H78" s="3" t="inlineStr">
        <is>
          <t>25/25</t>
        </is>
      </c>
      <c r="I78" s="3" t="inlineStr">
        <is>
          <t>Result Declared</t>
        </is>
      </c>
      <c r="J78" s="4" t="n">
        <v>18844</v>
      </c>
      <c r="K78" s="5" t="n">
        <v>753.76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3503</v>
      </c>
      <c r="H79" s="10" t="inlineStr">
        <is>
          <t>21/21</t>
        </is>
      </c>
      <c r="I79" s="10" t="inlineStr">
        <is>
          <t>Result in Progress</t>
        </is>
      </c>
      <c r="J79" s="11" t="n">
        <v>3503</v>
      </c>
      <c r="K79" s="12" t="n">
        <v>166.8095238095238</v>
      </c>
    </row>
    <row r="80">
      <c r="A80" s="6" t="inlineStr">
        <is>
          <t>KULITHALAI</t>
        </is>
      </c>
      <c r="B80" s="7" t="n">
        <v>137</v>
      </c>
      <c r="C80" s="7" t="inlineStr">
        <is>
          <t>SURIYANUR. A. CHANDRAN</t>
        </is>
      </c>
      <c r="D80" s="7" t="inlineStr">
        <is>
          <t>Dravida Munnetra Kazhagam</t>
        </is>
      </c>
      <c r="E80" s="7" t="inlineStr">
        <is>
          <t>G.BALASUBRAMANI</t>
        </is>
      </c>
      <c r="F80" s="7" t="inlineStr">
        <is>
          <t>Tamilaga Vettri Kazhagam</t>
        </is>
      </c>
      <c r="G80" s="8" t="n">
        <v>579</v>
      </c>
      <c r="H80" s="7" t="inlineStr">
        <is>
          <t>21/21</t>
        </is>
      </c>
      <c r="I80" s="7" t="inlineStr">
        <is>
          <t>Result in Progress</t>
        </is>
      </c>
      <c r="J80" s="8" t="n">
        <v>579</v>
      </c>
      <c r="K80" s="9" t="n">
        <v>27.57142857142857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7696</v>
      </c>
      <c r="H81" s="3" t="inlineStr">
        <is>
          <t>24/24</t>
        </is>
      </c>
      <c r="I81" s="3" t="inlineStr">
        <is>
          <t>Result Declared</t>
        </is>
      </c>
      <c r="J81" s="4" t="n">
        <v>7696</v>
      </c>
      <c r="K81" s="5" t="n">
        <v>320.6666666666667</v>
      </c>
    </row>
    <row r="82">
      <c r="A82" s="6" t="inlineStr">
        <is>
          <t>KUMBAKONAM</t>
        </is>
      </c>
      <c r="B82" s="7" t="n">
        <v>171</v>
      </c>
      <c r="C82" s="7" t="inlineStr">
        <is>
          <t>VINOTH</t>
        </is>
      </c>
      <c r="D82" s="7" t="inlineStr">
        <is>
          <t>Tamilaga Vettri Kazhagam</t>
        </is>
      </c>
      <c r="E82" s="7" t="inlineStr">
        <is>
          <t>ANBALAGAN G</t>
        </is>
      </c>
      <c r="F82" s="7" t="inlineStr">
        <is>
          <t>Dravida Munnetra Kazhagam</t>
        </is>
      </c>
      <c r="G82" s="8" t="n">
        <v>922</v>
      </c>
      <c r="H82" s="7" t="inlineStr">
        <is>
          <t>22/22</t>
        </is>
      </c>
      <c r="I82" s="7" t="inlineStr">
        <is>
          <t>Result in Progress</t>
        </is>
      </c>
      <c r="J82" s="8" t="n">
        <v>922</v>
      </c>
      <c r="K82" s="9" t="n">
        <v>41.90909090909091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15557</v>
      </c>
      <c r="H83" s="3" t="inlineStr">
        <is>
          <t>25/25</t>
        </is>
      </c>
      <c r="I83" s="3" t="inlineStr">
        <is>
          <t>Result Declared</t>
        </is>
      </c>
      <c r="J83" s="4" t="n">
        <v>15557</v>
      </c>
      <c r="K83" s="5" t="n">
        <v>622.28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7589</v>
      </c>
      <c r="H84" s="3" t="inlineStr">
        <is>
          <t>20/20</t>
        </is>
      </c>
      <c r="I84" s="3" t="inlineStr">
        <is>
          <t>Result Declared</t>
        </is>
      </c>
      <c r="J84" s="4" t="n">
        <v>7589</v>
      </c>
      <c r="K84" s="5" t="n">
        <v>379.45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2739</v>
      </c>
      <c r="H85" s="7" t="inlineStr">
        <is>
          <t>21/21</t>
        </is>
      </c>
      <c r="I85" s="7" t="inlineStr">
        <is>
          <t>Result in Progress</t>
        </is>
      </c>
      <c r="J85" s="8" t="n">
        <v>2739</v>
      </c>
      <c r="K85" s="9" t="n">
        <v>130.4285714285714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15968</v>
      </c>
      <c r="H86" s="3" t="inlineStr">
        <is>
          <t>22/22</t>
        </is>
      </c>
      <c r="I86" s="3" t="inlineStr">
        <is>
          <t>Result Declared</t>
        </is>
      </c>
      <c r="J86" s="4" t="n">
        <v>15968</v>
      </c>
      <c r="K86" s="5" t="n">
        <v>725.8181818181819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Declared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Declared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11931</v>
      </c>
      <c r="H92" s="3" t="inlineStr">
        <is>
          <t>27/27</t>
        </is>
      </c>
      <c r="I92" s="3" t="inlineStr">
        <is>
          <t>Result Declared</t>
        </is>
      </c>
      <c r="J92" s="4" t="n">
        <v>11931</v>
      </c>
      <c r="K92" s="5" t="n">
        <v>441.8888888888889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7194</v>
      </c>
      <c r="H93" s="3" t="inlineStr">
        <is>
          <t>22/22</t>
        </is>
      </c>
      <c r="I93" s="3" t="inlineStr">
        <is>
          <t>Result Declared</t>
        </is>
      </c>
      <c r="J93" s="4" t="n">
        <v>7194</v>
      </c>
      <c r="K93" s="5" t="n">
        <v>327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61509</v>
      </c>
      <c r="H94" s="3" t="inlineStr">
        <is>
          <t>27/27</t>
        </is>
      </c>
      <c r="I94" s="3" t="inlineStr">
        <is>
          <t>Result in Progress</t>
        </is>
      </c>
      <c r="J94" s="4" t="n">
        <v>61509</v>
      </c>
      <c r="K94" s="5" t="n">
        <v>2278.111111111111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Declared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6" t="inlineStr">
        <is>
          <t>MANAMADURAI</t>
        </is>
      </c>
      <c r="B97" s="7" t="n">
        <v>187</v>
      </c>
      <c r="C97" s="7" t="inlineStr">
        <is>
          <t>ELANGOVAN.D</t>
        </is>
      </c>
      <c r="D97" s="7" t="inlineStr">
        <is>
          <t>Tamilaga Vettri Kazhagam</t>
        </is>
      </c>
      <c r="E97" s="7" t="inlineStr">
        <is>
          <t>TAMILARASI.A</t>
        </is>
      </c>
      <c r="F97" s="7" t="inlineStr">
        <is>
          <t>Dravida Munnetra Kazhagam</t>
        </is>
      </c>
      <c r="G97" s="8" t="n">
        <v>1050</v>
      </c>
      <c r="H97" s="7" t="inlineStr">
        <is>
          <t>26/27</t>
        </is>
      </c>
      <c r="I97" s="7" t="inlineStr">
        <is>
          <t>Result in Progress</t>
        </is>
      </c>
      <c r="J97" s="8" t="n">
        <v>1090</v>
      </c>
      <c r="K97" s="9" t="n">
        <v>40.38461538461539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1426</v>
      </c>
      <c r="H98" s="7" t="inlineStr">
        <is>
          <t>26/26</t>
        </is>
      </c>
      <c r="I98" s="7" t="inlineStr">
        <is>
          <t>Result Declared</t>
        </is>
      </c>
      <c r="J98" s="8" t="n">
        <v>1426</v>
      </c>
      <c r="K98" s="9" t="n">
        <v>54.84615384615385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Declared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10845</v>
      </c>
      <c r="H100" s="3" t="inlineStr">
        <is>
          <t>22/22</t>
        </is>
      </c>
      <c r="I100" s="3" t="inlineStr">
        <is>
          <t>Result in Progress</t>
        </is>
      </c>
      <c r="J100" s="4" t="n">
        <v>10845</v>
      </c>
      <c r="K100" s="5" t="n">
        <v>492.9545454545454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7768</v>
      </c>
      <c r="H102" s="3" t="inlineStr">
        <is>
          <t>27/27</t>
        </is>
      </c>
      <c r="I102" s="3" t="inlineStr">
        <is>
          <t>Result in Progress</t>
        </is>
      </c>
      <c r="J102" s="4" t="n">
        <v>7768</v>
      </c>
      <c r="K102" s="5" t="n">
        <v>287.7037037037037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19011</v>
      </c>
      <c r="H103" s="3" t="inlineStr">
        <is>
          <t>29/30</t>
        </is>
      </c>
      <c r="I103" s="3" t="inlineStr">
        <is>
          <t>Result in Progress</t>
        </is>
      </c>
      <c r="J103" s="4" t="n">
        <v>19667</v>
      </c>
      <c r="K103" s="5" t="n">
        <v>655.551724137931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16598</v>
      </c>
      <c r="H105" s="3" t="inlineStr">
        <is>
          <t>31/31</t>
        </is>
      </c>
      <c r="I105" s="3" t="inlineStr">
        <is>
          <t>Result Declared</t>
        </is>
      </c>
      <c r="J105" s="4" t="n">
        <v>16598</v>
      </c>
      <c r="K105" s="5" t="n">
        <v>535.4193548387096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9781</v>
      </c>
      <c r="H108" s="3" t="inlineStr">
        <is>
          <t>19/19</t>
        </is>
      </c>
      <c r="I108" s="3" t="inlineStr">
        <is>
          <t>Result Declared</t>
        </is>
      </c>
      <c r="J108" s="4" t="n">
        <v>9781</v>
      </c>
      <c r="K108" s="5" t="n">
        <v>514.7894736842105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in Progress</t>
        </is>
      </c>
      <c r="J109" s="4" t="n">
        <v>7570</v>
      </c>
      <c r="K109" s="5" t="n">
        <v>329.1304347826087</v>
      </c>
    </row>
    <row r="110">
      <c r="A110" s="2" t="inlineStr">
        <is>
          <t>NAMAKKAL</t>
        </is>
      </c>
      <c r="B110" s="3" t="n">
        <v>94</v>
      </c>
      <c r="C110" s="3" t="inlineStr">
        <is>
          <t>DILIP C S</t>
        </is>
      </c>
      <c r="D110" s="3" t="inlineStr">
        <is>
          <t>Tamilaga Vettri Kazhagam</t>
        </is>
      </c>
      <c r="E110" s="3" t="inlineStr">
        <is>
          <t>SRIDEVI MOHAN P S</t>
        </is>
      </c>
      <c r="F110" s="3" t="inlineStr">
        <is>
          <t>All India Anna Dravida Munnetra Kazhagam</t>
        </is>
      </c>
      <c r="G110" s="4" t="n">
        <v>10466</v>
      </c>
      <c r="H110" s="3" t="inlineStr">
        <is>
          <t>21/23</t>
        </is>
      </c>
      <c r="I110" s="3" t="inlineStr">
        <is>
          <t>Result in Progress</t>
        </is>
      </c>
      <c r="J110" s="4" t="n">
        <v>11463</v>
      </c>
      <c r="K110" s="5" t="n">
        <v>498.3809523809524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11869</v>
      </c>
      <c r="H113" s="3" t="inlineStr">
        <is>
          <t>27/27</t>
        </is>
      </c>
      <c r="I113" s="3" t="inlineStr">
        <is>
          <t>Result Declared</t>
        </is>
      </c>
      <c r="J113" s="4" t="n">
        <v>11869</v>
      </c>
      <c r="K113" s="5" t="n">
        <v>439.5925925925926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10962</v>
      </c>
      <c r="H114" s="3" t="inlineStr">
        <is>
          <t>20/20</t>
        </is>
      </c>
      <c r="I114" s="3" t="inlineStr">
        <is>
          <t>Result Declared</t>
        </is>
      </c>
      <c r="J114" s="4" t="n">
        <v>10962</v>
      </c>
      <c r="K114" s="5" t="n">
        <v>548.1</v>
      </c>
    </row>
    <row r="115">
      <c r="A115" s="6" t="inlineStr">
        <is>
          <t>NILAKKOTTAI</t>
        </is>
      </c>
      <c r="B115" s="7" t="n">
        <v>130</v>
      </c>
      <c r="C115" s="7" t="inlineStr">
        <is>
          <t>AYYANAR.R</t>
        </is>
      </c>
      <c r="D115" s="7" t="inlineStr">
        <is>
          <t>Tamilaga Vettri Kazhagam</t>
        </is>
      </c>
      <c r="E115" s="7" t="inlineStr">
        <is>
          <t>NAGAJOTHI.S</t>
        </is>
      </c>
      <c r="F115" s="7" t="inlineStr">
        <is>
          <t>Dravida Munnetra Kazhagam</t>
        </is>
      </c>
      <c r="G115" s="8" t="n">
        <v>2925</v>
      </c>
      <c r="H115" s="7" t="inlineStr">
        <is>
          <t>25/25</t>
        </is>
      </c>
      <c r="I115" s="7" t="inlineStr">
        <is>
          <t>Result Declared</t>
        </is>
      </c>
      <c r="J115" s="8" t="n">
        <v>2925</v>
      </c>
      <c r="K115" s="9" t="n">
        <v>117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Declared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14539</v>
      </c>
      <c r="H117" s="3" t="inlineStr">
        <is>
          <t>26/26</t>
        </is>
      </c>
      <c r="I117" s="3" t="inlineStr">
        <is>
          <t>Result Declared</t>
        </is>
      </c>
      <c r="J117" s="4" t="n">
        <v>14539</v>
      </c>
      <c r="K117" s="5" t="n">
        <v>559.1923076923077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Declared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29083</v>
      </c>
      <c r="H119" s="3" t="inlineStr">
        <is>
          <t>24/24</t>
        </is>
      </c>
      <c r="I119" s="3" t="inlineStr">
        <is>
          <t>Result Declared</t>
        </is>
      </c>
      <c r="J119" s="4" t="n">
        <v>29083</v>
      </c>
      <c r="K119" s="5" t="n">
        <v>1211.791666666667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15569</v>
      </c>
      <c r="H120" s="3" t="inlineStr">
        <is>
          <t>24/24</t>
        </is>
      </c>
      <c r="I120" s="3" t="inlineStr">
        <is>
          <t>Result Declared</t>
        </is>
      </c>
      <c r="J120" s="4" t="n">
        <v>15569</v>
      </c>
      <c r="K120" s="5" t="n">
        <v>648.7083333333334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Declared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693</v>
      </c>
      <c r="H122" s="7" t="inlineStr">
        <is>
          <t>27/27</t>
        </is>
      </c>
      <c r="I122" s="7" t="inlineStr">
        <is>
          <t>Result in Progress</t>
        </is>
      </c>
      <c r="J122" s="8" t="n">
        <v>693</v>
      </c>
      <c r="K122" s="9" t="n">
        <v>25.66666666666667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37897</v>
      </c>
      <c r="H124" s="3" t="inlineStr">
        <is>
          <t>35/35</t>
        </is>
      </c>
      <c r="I124" s="3" t="inlineStr">
        <is>
          <t>Result Declared</t>
        </is>
      </c>
      <c r="J124" s="4" t="n">
        <v>37897</v>
      </c>
      <c r="K124" s="5" t="n">
        <v>1082.771428571428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54693</v>
      </c>
      <c r="H125" s="3" t="inlineStr">
        <is>
          <t>35/35</t>
        </is>
      </c>
      <c r="I125" s="3" t="inlineStr">
        <is>
          <t>Result Declared</t>
        </is>
      </c>
      <c r="J125" s="4" t="n">
        <v>54693</v>
      </c>
      <c r="K125" s="5" t="n">
        <v>1562.657142857143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10663</v>
      </c>
      <c r="H126" s="3" t="inlineStr">
        <is>
          <t>23/23</t>
        </is>
      </c>
      <c r="I126" s="3" t="inlineStr">
        <is>
          <t>Result Declared</t>
        </is>
      </c>
      <c r="J126" s="4" t="n">
        <v>10663</v>
      </c>
      <c r="K126" s="5" t="n">
        <v>463.6086956521739</v>
      </c>
    </row>
    <row r="127">
      <c r="A127" s="6" t="inlineStr">
        <is>
          <t>PAPANASAM</t>
        </is>
      </c>
      <c r="B127" s="7" t="n">
        <v>172</v>
      </c>
      <c r="C127" s="7" t="inlineStr">
        <is>
          <t>A.M. SHAHJAHAN</t>
        </is>
      </c>
      <c r="D127" s="7" t="inlineStr">
        <is>
          <t>Indian Union Muslim League</t>
        </is>
      </c>
      <c r="E127" s="7" t="inlineStr">
        <is>
          <t>AZARUDEEN UDUMAN ALI</t>
        </is>
      </c>
      <c r="F127" s="7" t="inlineStr">
        <is>
          <t>Tamilaga Vettri Kazhagam</t>
        </is>
      </c>
      <c r="G127" s="8" t="n">
        <v>1065</v>
      </c>
      <c r="H127" s="7" t="inlineStr">
        <is>
          <t>23/23</t>
        </is>
      </c>
      <c r="I127" s="7" t="inlineStr">
        <is>
          <t>Result Declared</t>
        </is>
      </c>
      <c r="J127" s="8" t="n">
        <v>1065</v>
      </c>
      <c r="K127" s="9" t="n">
        <v>46.30434782608695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33114</v>
      </c>
      <c r="H128" s="3" t="inlineStr">
        <is>
          <t>25/25</t>
        </is>
      </c>
      <c r="I128" s="3" t="inlineStr">
        <is>
          <t>Result Declared</t>
        </is>
      </c>
      <c r="J128" s="4" t="n">
        <v>33114</v>
      </c>
      <c r="K128" s="5" t="n">
        <v>1324.56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3548</v>
      </c>
      <c r="H129" s="10" t="inlineStr">
        <is>
          <t>25/25</t>
        </is>
      </c>
      <c r="I129" s="10" t="inlineStr">
        <is>
          <t>Result Declared</t>
        </is>
      </c>
      <c r="J129" s="11" t="n">
        <v>3548</v>
      </c>
      <c r="K129" s="12" t="n">
        <v>141.92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SEKAR S</t>
        </is>
      </c>
      <c r="D130" s="14" t="inlineStr">
        <is>
          <t>All India Anna Dravida Munnetra Kazhagam</t>
        </is>
      </c>
      <c r="E130" s="14" t="inlineStr">
        <is>
          <t>MOORTHIY K S</t>
        </is>
      </c>
      <c r="F130" s="14" t="inlineStr">
        <is>
          <t>Dravida Munnetra Kazhagam</t>
        </is>
      </c>
      <c r="G130" s="15" t="n">
        <v>319</v>
      </c>
      <c r="H130" s="14" t="inlineStr">
        <is>
          <t>20/21</t>
        </is>
      </c>
      <c r="I130" s="14" t="inlineStr">
        <is>
          <t>Result in Progress</t>
        </is>
      </c>
      <c r="J130" s="15" t="n">
        <v>335</v>
      </c>
      <c r="K130" s="16" t="n">
        <v>15.95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13754</v>
      </c>
      <c r="H131" s="3" t="inlineStr">
        <is>
          <t>24/24</t>
        </is>
      </c>
      <c r="I131" s="3" t="inlineStr">
        <is>
          <t>Result Declared</t>
        </is>
      </c>
      <c r="J131" s="4" t="n">
        <v>13754</v>
      </c>
      <c r="K131" s="5" t="n">
        <v>573.0833333333334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3165</v>
      </c>
      <c r="H132" s="10" t="inlineStr">
        <is>
          <t>23/23</t>
        </is>
      </c>
      <c r="I132" s="10" t="inlineStr">
        <is>
          <t>Result Declared</t>
        </is>
      </c>
      <c r="J132" s="11" t="n">
        <v>3165</v>
      </c>
      <c r="K132" s="12" t="n">
        <v>137.6086956521739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14393</v>
      </c>
      <c r="H133" s="3" t="inlineStr">
        <is>
          <t>28/28</t>
        </is>
      </c>
      <c r="I133" s="3" t="inlineStr">
        <is>
          <t>Result Declared</t>
        </is>
      </c>
      <c r="J133" s="4" t="n">
        <v>14393</v>
      </c>
      <c r="K133" s="5" t="n">
        <v>514.0357142857143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53715</v>
      </c>
      <c r="H134" s="3" t="inlineStr">
        <is>
          <t>23/23</t>
        </is>
      </c>
      <c r="I134" s="3" t="inlineStr">
        <is>
          <t>Result Declared</t>
        </is>
      </c>
      <c r="J134" s="4" t="n">
        <v>53715</v>
      </c>
      <c r="K134" s="5" t="n">
        <v>2335.434782608696</v>
      </c>
    </row>
    <row r="135">
      <c r="A135" s="10" t="inlineStr">
        <is>
          <t>PERAVURANI</t>
        </is>
      </c>
      <c r="B135" s="10" t="n">
        <v>177</v>
      </c>
      <c r="C135" s="10" t="inlineStr">
        <is>
          <t>ASHOKKUMAR. N</t>
        </is>
      </c>
      <c r="D135" s="10" t="inlineStr">
        <is>
          <t>Dravida Munnetra Kazhagam</t>
        </is>
      </c>
      <c r="E135" s="10" t="inlineStr">
        <is>
          <t>GOVI.ELANGO</t>
        </is>
      </c>
      <c r="F135" s="10" t="inlineStr">
        <is>
          <t>All India Anna Dravida Munnetra Kazhagam</t>
        </is>
      </c>
      <c r="G135" s="11" t="n">
        <v>3170</v>
      </c>
      <c r="H135" s="10" t="inlineStr">
        <is>
          <t>19/21</t>
        </is>
      </c>
      <c r="I135" s="10" t="inlineStr">
        <is>
          <t>Result in Progress</t>
        </is>
      </c>
      <c r="J135" s="11" t="n">
        <v>3504</v>
      </c>
      <c r="K135" s="12" t="n">
        <v>166.8421052631579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19321</v>
      </c>
      <c r="H136" s="3" t="inlineStr">
        <is>
          <t>26/26</t>
        </is>
      </c>
      <c r="I136" s="3" t="inlineStr">
        <is>
          <t>Result Declared</t>
        </is>
      </c>
      <c r="J136" s="4" t="n">
        <v>19321</v>
      </c>
      <c r="K136" s="5" t="n">
        <v>743.1153846153846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Declared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Declared</t>
        </is>
      </c>
      <c r="J138" s="11" t="n">
        <v>4627</v>
      </c>
      <c r="K138" s="12" t="n">
        <v>210.3181818181818</v>
      </c>
    </row>
    <row r="139">
      <c r="A139" s="13" t="inlineStr">
        <is>
          <t>POLUR</t>
        </is>
      </c>
      <c r="B139" s="14" t="n">
        <v>66</v>
      </c>
      <c r="C139" s="14" t="inlineStr">
        <is>
          <t>ABISHEK. R</t>
        </is>
      </c>
      <c r="D139" s="14" t="inlineStr">
        <is>
          <t>Tamilaga Vettri Kazhagam</t>
        </is>
      </c>
      <c r="E139" s="14" t="inlineStr">
        <is>
          <t>SARAVANAN. P</t>
        </is>
      </c>
      <c r="F139" s="14" t="inlineStr">
        <is>
          <t>Desiya Murpokku Dravida Kazhagam</t>
        </is>
      </c>
      <c r="G139" s="15" t="n">
        <v>344</v>
      </c>
      <c r="H139" s="14" t="inlineStr">
        <is>
          <t>16/22</t>
        </is>
      </c>
      <c r="I139" s="14" t="inlineStr">
        <is>
          <t>Result in Progress</t>
        </is>
      </c>
      <c r="J139" s="15" t="n">
        <v>473</v>
      </c>
      <c r="K139" s="16" t="n">
        <v>21.5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55768</v>
      </c>
      <c r="H140" s="3" t="inlineStr">
        <is>
          <t>26/26</t>
        </is>
      </c>
      <c r="I140" s="3" t="inlineStr">
        <is>
          <t>Result in Progress</t>
        </is>
      </c>
      <c r="J140" s="4" t="n">
        <v>55768</v>
      </c>
      <c r="K140" s="5" t="n">
        <v>2144.923076923077</v>
      </c>
    </row>
    <row r="141">
      <c r="A141" s="2" t="inlineStr">
        <is>
          <t>POOMPUHAR</t>
        </is>
      </c>
      <c r="B141" s="3" t="n">
        <v>162</v>
      </c>
      <c r="C141" s="3" t="inlineStr">
        <is>
          <t>NIVEDHA M MURUGAN</t>
        </is>
      </c>
      <c r="D141" s="3" t="inlineStr">
        <is>
          <t>Dravida Munnetra Kazhagam</t>
        </is>
      </c>
      <c r="E141" s="3" t="inlineStr">
        <is>
          <t>PAVUNRAJ. S</t>
        </is>
      </c>
      <c r="F141" s="3" t="inlineStr">
        <is>
          <t>All India Anna Dravida Munnetra Kazhagam</t>
        </is>
      </c>
      <c r="G141" s="4" t="n">
        <v>8260</v>
      </c>
      <c r="H141" s="3" t="inlineStr">
        <is>
          <t>25/25</t>
        </is>
      </c>
      <c r="I141" s="3" t="inlineStr">
        <is>
          <t>Result in Progress</t>
        </is>
      </c>
      <c r="J141" s="4" t="n">
        <v>8260</v>
      </c>
      <c r="K141" s="5" t="n">
        <v>330.4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7" t="n">
        <v>180</v>
      </c>
      <c r="C143" s="7" t="inlineStr">
        <is>
          <t>V. MUTHURAJA</t>
        </is>
      </c>
      <c r="D143" s="7" t="inlineStr">
        <is>
          <t>Dravida Munnetra Kazhagam</t>
        </is>
      </c>
      <c r="E143" s="7" t="inlineStr">
        <is>
          <t>K.M. SHARIFF</t>
        </is>
      </c>
      <c r="F143" s="7" t="inlineStr">
        <is>
          <t>Tamilaga Vettri Kazhagam</t>
        </is>
      </c>
      <c r="G143" s="8" t="n">
        <v>1867</v>
      </c>
      <c r="H143" s="7" t="inlineStr">
        <is>
          <t>22/22</t>
        </is>
      </c>
      <c r="I143" s="7" t="inlineStr">
        <is>
          <t>Result Declared</t>
        </is>
      </c>
      <c r="J143" s="8" t="n">
        <v>1867</v>
      </c>
      <c r="K143" s="9" t="n">
        <v>84.86363636363636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Declared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Declared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10" t="inlineStr">
        <is>
          <t>RISHIVANDIYAM</t>
        </is>
      </c>
      <c r="B149" s="10" t="n">
        <v>78</v>
      </c>
      <c r="C149" s="10" t="inlineStr">
        <is>
          <t>KARTHIKEYAN K</t>
        </is>
      </c>
      <c r="D149" s="10" t="inlineStr">
        <is>
          <t>Dravida Munnetra Kazhagam</t>
        </is>
      </c>
      <c r="E149" s="10" t="inlineStr">
        <is>
          <t>ASHOK KUMAR G</t>
        </is>
      </c>
      <c r="F149" s="10" t="inlineStr">
        <is>
          <t>Tamilaga Vettri Kazhagam</t>
        </is>
      </c>
      <c r="G149" s="11" t="n">
        <v>4862</v>
      </c>
      <c r="H149" s="10" t="inlineStr">
        <is>
          <t>25/25</t>
        </is>
      </c>
      <c r="I149" s="10" t="inlineStr">
        <is>
          <t>Result in Progress</t>
        </is>
      </c>
      <c r="J149" s="11" t="n">
        <v>4862</v>
      </c>
      <c r="K149" s="12" t="n">
        <v>194.48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28514</v>
      </c>
      <c r="H151" s="3" t="inlineStr">
        <is>
          <t>21/21</t>
        </is>
      </c>
      <c r="I151" s="3" t="inlineStr">
        <is>
          <t>Result Declared</t>
        </is>
      </c>
      <c r="J151" s="4" t="n">
        <v>28514</v>
      </c>
      <c r="K151" s="5" t="n">
        <v>1357.809523809524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14034</v>
      </c>
      <c r="H152" s="3" t="inlineStr">
        <is>
          <t>23/23</t>
        </is>
      </c>
      <c r="I152" s="3" t="inlineStr">
        <is>
          <t>Result Declared</t>
        </is>
      </c>
      <c r="J152" s="4" t="n">
        <v>14034</v>
      </c>
      <c r="K152" s="5" t="n">
        <v>610.1739130434783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Declared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Declared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6489</v>
      </c>
      <c r="H155" s="3" t="inlineStr">
        <is>
          <t>24/24</t>
        </is>
      </c>
      <c r="I155" s="3" t="inlineStr">
        <is>
          <t>Result Declared</t>
        </is>
      </c>
      <c r="J155" s="4" t="n">
        <v>6489</v>
      </c>
      <c r="K155" s="5" t="n">
        <v>270.375</v>
      </c>
    </row>
    <row r="156">
      <c r="A156" s="10" t="inlineStr">
        <is>
          <t>SANKARAPURAM</t>
        </is>
      </c>
      <c r="B156" s="10" t="n">
        <v>79</v>
      </c>
      <c r="C156" s="10" t="inlineStr">
        <is>
          <t>RAKESH R</t>
        </is>
      </c>
      <c r="D156" s="10" t="inlineStr">
        <is>
          <t>All India Anna Dravida Munnetra Kazhagam</t>
        </is>
      </c>
      <c r="E156" s="10" t="inlineStr">
        <is>
          <t>UDHAYASURIYAN T</t>
        </is>
      </c>
      <c r="F156" s="10" t="inlineStr">
        <is>
          <t>Dravida Munnetra Kazhagam</t>
        </is>
      </c>
      <c r="G156" s="11" t="n">
        <v>3440</v>
      </c>
      <c r="H156" s="10" t="inlineStr">
        <is>
          <t>25/25</t>
        </is>
      </c>
      <c r="I156" s="10" t="inlineStr">
        <is>
          <t>Result Declared</t>
        </is>
      </c>
      <c r="J156" s="11" t="n">
        <v>3440</v>
      </c>
      <c r="K156" s="12" t="n">
        <v>137.6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Declared</t>
        </is>
      </c>
      <c r="J157" s="4" t="n">
        <v>9517</v>
      </c>
      <c r="K157" s="5" t="n">
        <v>380.68</v>
      </c>
    </row>
    <row r="158">
      <c r="A158" s="2" t="inlineStr">
        <is>
          <t>SATTUR</t>
        </is>
      </c>
      <c r="B158" s="3" t="n">
        <v>204</v>
      </c>
      <c r="C158" s="3" t="inlineStr">
        <is>
          <t>KADARKARAIRAJ. A</t>
        </is>
      </c>
      <c r="D158" s="3" t="inlineStr">
        <is>
          <t>Dravida Munnetra Kazhagam</t>
        </is>
      </c>
      <c r="E158" s="3" t="inlineStr">
        <is>
          <t>NAINAR NAGENTHRAN</t>
        </is>
      </c>
      <c r="F158" s="3" t="inlineStr">
        <is>
          <t>Bharatiya Janata Party</t>
        </is>
      </c>
      <c r="G158" s="4" t="n">
        <v>5989</v>
      </c>
      <c r="H158" s="3" t="inlineStr">
        <is>
          <t>21/21</t>
        </is>
      </c>
      <c r="I158" s="3" t="inlineStr">
        <is>
          <t>Result in Progress</t>
        </is>
      </c>
      <c r="J158" s="4" t="n">
        <v>5989</v>
      </c>
      <c r="K158" s="5" t="n">
        <v>285.1904761904762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2678</v>
      </c>
      <c r="H160" s="7" t="inlineStr">
        <is>
          <t>19/19</t>
        </is>
      </c>
      <c r="I160" s="7" t="inlineStr">
        <is>
          <t>Result Declared</t>
        </is>
      </c>
      <c r="J160" s="8" t="n">
        <v>2678</v>
      </c>
      <c r="K160" s="9" t="n">
        <v>140.9473684210526</v>
      </c>
    </row>
    <row r="161">
      <c r="A161" s="10" t="inlineStr">
        <is>
          <t>SHOLINGUR</t>
        </is>
      </c>
      <c r="B161" s="10" t="n">
        <v>39</v>
      </c>
      <c r="C161" s="10" t="inlineStr">
        <is>
          <t>G.KAPIL</t>
        </is>
      </c>
      <c r="D161" s="10" t="inlineStr">
        <is>
          <t>Tamilaga Vettri Kazhagam</t>
        </is>
      </c>
      <c r="E161" s="10" t="inlineStr">
        <is>
          <t>K.SARAVANAN</t>
        </is>
      </c>
      <c r="F161" s="10" t="inlineStr">
        <is>
          <t>Pattali Makkal Katchi</t>
        </is>
      </c>
      <c r="G161" s="11" t="n">
        <v>2954</v>
      </c>
      <c r="H161" s="10" t="inlineStr">
        <is>
          <t>22/25</t>
        </is>
      </c>
      <c r="I161" s="10" t="inlineStr">
        <is>
          <t>Result in Progress</t>
        </is>
      </c>
      <c r="J161" s="11" t="n">
        <v>3357</v>
      </c>
      <c r="K161" s="12" t="n">
        <v>134.2727272727273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95820</v>
      </c>
      <c r="H162" s="3" t="inlineStr">
        <is>
          <t>30/31</t>
        </is>
      </c>
      <c r="I162" s="3" t="inlineStr">
        <is>
          <t>Result in Progress</t>
        </is>
      </c>
      <c r="J162" s="4" t="n">
        <v>99014</v>
      </c>
      <c r="K162" s="5" t="n">
        <v>3194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V.SRINIDHI</t>
        </is>
      </c>
      <c r="F163" s="3" t="inlineStr">
        <is>
          <t>Indian National Congress</t>
        </is>
      </c>
      <c r="G163" s="4" t="n">
        <v>19139</v>
      </c>
      <c r="H163" s="3" t="inlineStr">
        <is>
          <t>27/27</t>
        </is>
      </c>
      <c r="I163" s="3" t="inlineStr">
        <is>
          <t>Result in Progress</t>
        </is>
      </c>
      <c r="J163" s="4" t="n">
        <v>19139</v>
      </c>
      <c r="K163" s="5" t="n">
        <v>708.8518518518518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SAKTHI.M</t>
        </is>
      </c>
      <c r="F164" s="3" t="inlineStr">
        <is>
          <t>All India Anna Dravida Munnetra Kazhagam</t>
        </is>
      </c>
      <c r="G164" s="4" t="n">
        <v>11417</v>
      </c>
      <c r="H164" s="3" t="inlineStr">
        <is>
          <t>23/23</t>
        </is>
      </c>
      <c r="I164" s="3" t="inlineStr">
        <is>
          <t>Result Declared</t>
        </is>
      </c>
      <c r="J164" s="4" t="n">
        <v>11417</v>
      </c>
      <c r="K164" s="5" t="n">
        <v>496.3913043478261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15017</v>
      </c>
      <c r="H165" s="3" t="inlineStr">
        <is>
          <t>30/31</t>
        </is>
      </c>
      <c r="I165" s="3" t="inlineStr">
        <is>
          <t>Result in Progress</t>
        </is>
      </c>
      <c r="J165" s="4" t="n">
        <v>15518</v>
      </c>
      <c r="K165" s="5" t="n">
        <v>500.5666666666667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11670</v>
      </c>
      <c r="H166" s="3" t="inlineStr">
        <is>
          <t>22/22</t>
        </is>
      </c>
      <c r="I166" s="3" t="inlineStr">
        <is>
          <t>Result Declared</t>
        </is>
      </c>
      <c r="J166" s="4" t="n">
        <v>11670</v>
      </c>
      <c r="K166" s="5" t="n">
        <v>530.4545454545455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54246</v>
      </c>
      <c r="H167" s="3" t="inlineStr">
        <is>
          <t>33/33</t>
        </is>
      </c>
      <c r="I167" s="3" t="inlineStr">
        <is>
          <t>Result Declared</t>
        </is>
      </c>
      <c r="J167" s="4" t="n">
        <v>54246</v>
      </c>
      <c r="K167" s="5" t="n">
        <v>1643.818181818182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33590</v>
      </c>
      <c r="H168" s="3" t="inlineStr">
        <is>
          <t>28/28</t>
        </is>
      </c>
      <c r="I168" s="3" t="inlineStr">
        <is>
          <t>Result in Progress</t>
        </is>
      </c>
      <c r="J168" s="4" t="n">
        <v>33590</v>
      </c>
      <c r="K168" s="5" t="n">
        <v>1199.642857142857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8664</v>
      </c>
      <c r="H170" s="3" t="inlineStr">
        <is>
          <t>22/24</t>
        </is>
      </c>
      <c r="I170" s="3" t="inlineStr">
        <is>
          <t>Result in Progress</t>
        </is>
      </c>
      <c r="J170" s="4" t="n">
        <v>9452</v>
      </c>
      <c r="K170" s="5" t="n">
        <v>393.8181818181818</v>
      </c>
    </row>
    <row r="171">
      <c r="A171" s="10" t="inlineStr">
        <is>
          <t>SULUR</t>
        </is>
      </c>
      <c r="B171" s="10" t="n">
        <v>116</v>
      </c>
      <c r="C171" s="10" t="inlineStr">
        <is>
          <t>NM.SUKUMAR</t>
        </is>
      </c>
      <c r="D171" s="10" t="inlineStr">
        <is>
          <t>Tamilaga Vettri Kazhagam</t>
        </is>
      </c>
      <c r="E171" s="10" t="inlineStr">
        <is>
          <t>V.P.KANDASAMY</t>
        </is>
      </c>
      <c r="F171" s="10" t="inlineStr">
        <is>
          <t>All India Anna Dravida Munnetra Kazhagam</t>
        </is>
      </c>
      <c r="G171" s="11" t="n">
        <v>4790</v>
      </c>
      <c r="H171" s="10" t="inlineStr">
        <is>
          <t>30/30</t>
        </is>
      </c>
      <c r="I171" s="10" t="inlineStr">
        <is>
          <t>Result Declared</t>
        </is>
      </c>
      <c r="J171" s="11" t="n">
        <v>4790</v>
      </c>
      <c r="K171" s="12" t="n">
        <v>159.6666666666667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35621</v>
      </c>
      <c r="H172" s="3" t="inlineStr">
        <is>
          <t>39/39</t>
        </is>
      </c>
      <c r="I172" s="3" t="inlineStr">
        <is>
          <t>Result Declared</t>
        </is>
      </c>
      <c r="J172" s="4" t="n">
        <v>35621</v>
      </c>
      <c r="K172" s="5" t="n">
        <v>913.3589743589744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10299</v>
      </c>
      <c r="H173" s="3" t="inlineStr">
        <is>
          <t>26/26</t>
        </is>
      </c>
      <c r="I173" s="3" t="inlineStr">
        <is>
          <t>Result Declared</t>
        </is>
      </c>
      <c r="J173" s="4" t="n">
        <v>10299</v>
      </c>
      <c r="K173" s="5" t="n">
        <v>396.1153846153846</v>
      </c>
    </row>
    <row r="174">
      <c r="A174" s="10" t="inlineStr">
        <is>
          <t>THALLI</t>
        </is>
      </c>
      <c r="B174" s="10" t="n">
        <v>56</v>
      </c>
      <c r="C174" s="10" t="inlineStr">
        <is>
          <t>RAMACHANDRAN. T</t>
        </is>
      </c>
      <c r="D174" s="10" t="inlineStr">
        <is>
          <t>Communist Party of India</t>
        </is>
      </c>
      <c r="E174" s="10" t="inlineStr">
        <is>
          <t>DR.NAGESH KUMAR. C</t>
        </is>
      </c>
      <c r="F174" s="10" t="inlineStr">
        <is>
          <t>Bharatiya Janata Party</t>
        </is>
      </c>
      <c r="G174" s="11" t="n">
        <v>4601</v>
      </c>
      <c r="H174" s="10" t="inlineStr">
        <is>
          <t>23/24</t>
        </is>
      </c>
      <c r="I174" s="10" t="inlineStr">
        <is>
          <t>Result in Progress</t>
        </is>
      </c>
      <c r="J174" s="11" t="n">
        <v>4801</v>
      </c>
      <c r="K174" s="12" t="n">
        <v>200.0434782608696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23807</v>
      </c>
      <c r="H177" s="3" t="inlineStr">
        <is>
          <t>26/26</t>
        </is>
      </c>
      <c r="I177" s="3" t="inlineStr">
        <is>
          <t>Result Declared</t>
        </is>
      </c>
      <c r="J177" s="4" t="n">
        <v>23807</v>
      </c>
      <c r="K177" s="5" t="n">
        <v>915.6538461538462</v>
      </c>
    </row>
    <row r="178">
      <c r="A178" s="6" t="inlineStr">
        <is>
          <t>THIRUMAYAM</t>
        </is>
      </c>
      <c r="B178" s="7" t="n">
        <v>181</v>
      </c>
      <c r="C178" s="7" t="inlineStr">
        <is>
          <t>REGUPATHY.S</t>
        </is>
      </c>
      <c r="D178" s="7" t="inlineStr">
        <is>
          <t>Dravida Munnetra Kazhagam</t>
        </is>
      </c>
      <c r="E178" s="7" t="inlineStr">
        <is>
          <t>CHINTHAMANI.C</t>
        </is>
      </c>
      <c r="F178" s="7" t="inlineStr">
        <is>
          <t>Tamilaga Vettri Kazhagam</t>
        </is>
      </c>
      <c r="G178" s="8" t="n">
        <v>1492</v>
      </c>
      <c r="H178" s="7" t="inlineStr">
        <is>
          <t>22/22</t>
        </is>
      </c>
      <c r="I178" s="7" t="inlineStr">
        <is>
          <t>Result in Progress</t>
        </is>
      </c>
      <c r="J178" s="8" t="n">
        <v>1492</v>
      </c>
      <c r="K178" s="9" t="n">
        <v>67.81818181818181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41553</v>
      </c>
      <c r="H179" s="3" t="inlineStr">
        <is>
          <t>27/27</t>
        </is>
      </c>
      <c r="I179" s="3" t="inlineStr">
        <is>
          <t>Result in Progress</t>
        </is>
      </c>
      <c r="J179" s="4" t="n">
        <v>41553</v>
      </c>
      <c r="K179" s="5" t="n">
        <v>1539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39351</v>
      </c>
      <c r="H180" s="3" t="inlineStr">
        <is>
          <t>33/33</t>
        </is>
      </c>
      <c r="I180" s="3" t="inlineStr">
        <is>
          <t>Result Declared</t>
        </is>
      </c>
      <c r="J180" s="4" t="n">
        <v>39351</v>
      </c>
      <c r="K180" s="5" t="n">
        <v>1192.454545454545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2" t="inlineStr">
        <is>
          <t>THIRUVAIYARU</t>
        </is>
      </c>
      <c r="B182" s="3" t="n">
        <v>173</v>
      </c>
      <c r="C182" s="3" t="inlineStr">
        <is>
          <t>DURAI. CHANDRASEKARAN</t>
        </is>
      </c>
      <c r="D182" s="3" t="inlineStr">
        <is>
          <t>Dravida Munnetra Kazhagam</t>
        </is>
      </c>
      <c r="E182" s="3" t="inlineStr">
        <is>
          <t>MATHI. MANIKANDAN</t>
        </is>
      </c>
      <c r="F182" s="3" t="inlineStr">
        <is>
          <t>Tamilaga Vettri Kazhagam</t>
        </is>
      </c>
      <c r="G182" s="4" t="n">
        <v>8555</v>
      </c>
      <c r="H182" s="3" t="inlineStr">
        <is>
          <t>25/25</t>
        </is>
      </c>
      <c r="I182" s="3" t="inlineStr">
        <is>
          <t>Result in Progress</t>
        </is>
      </c>
      <c r="J182" s="4" t="n">
        <v>8555</v>
      </c>
      <c r="K182" s="5" t="n">
        <v>342.2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Declared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8705</v>
      </c>
      <c r="H185" s="3" t="inlineStr">
        <is>
          <t>24/24</t>
        </is>
      </c>
      <c r="I185" s="3" t="inlineStr">
        <is>
          <t>Result Declared</t>
        </is>
      </c>
      <c r="J185" s="4" t="n">
        <v>8705</v>
      </c>
      <c r="K185" s="5" t="n">
        <v>362.7083333333333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14116</v>
      </c>
      <c r="H186" s="3" t="inlineStr">
        <is>
          <t>25/25</t>
        </is>
      </c>
      <c r="I186" s="3" t="inlineStr">
        <is>
          <t>Result Declared</t>
        </is>
      </c>
      <c r="J186" s="4" t="n">
        <v>14116</v>
      </c>
      <c r="K186" s="5" t="n">
        <v>564.64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53564</v>
      </c>
      <c r="H187" s="3" t="inlineStr">
        <is>
          <t>26/26</t>
        </is>
      </c>
      <c r="I187" s="3" t="inlineStr">
        <is>
          <t>Result Declared</t>
        </is>
      </c>
      <c r="J187" s="4" t="n">
        <v>53564</v>
      </c>
      <c r="K187" s="5" t="n">
        <v>2060.153846153846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14725</v>
      </c>
      <c r="H189" s="3" t="inlineStr">
        <is>
          <t>28/28</t>
        </is>
      </c>
      <c r="I189" s="3" t="inlineStr">
        <is>
          <t>Result in Progress</t>
        </is>
      </c>
      <c r="J189" s="4" t="n">
        <v>14725</v>
      </c>
      <c r="K189" s="5" t="n">
        <v>525.8928571428571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37731</v>
      </c>
      <c r="H190" s="3" t="inlineStr">
        <is>
          <t>26/26</t>
        </is>
      </c>
      <c r="I190" s="3" t="inlineStr">
        <is>
          <t>Result Declared</t>
        </is>
      </c>
      <c r="J190" s="4" t="n">
        <v>37731</v>
      </c>
      <c r="K190" s="5" t="n">
        <v>1451.192307692308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Declared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Declared</t>
        </is>
      </c>
      <c r="J192" s="4" t="n">
        <v>9614</v>
      </c>
      <c r="K192" s="5" t="n">
        <v>418</v>
      </c>
    </row>
    <row r="193">
      <c r="A193" s="6" t="inlineStr">
        <is>
          <t>TINDIVANAM</t>
        </is>
      </c>
      <c r="B193" s="7" t="n">
        <v>72</v>
      </c>
      <c r="C193" s="7" t="inlineStr">
        <is>
          <t>VANNI ARASU</t>
        </is>
      </c>
      <c r="D193" s="7" t="inlineStr">
        <is>
          <t>Viduthalai Chiruthaigal Katchi</t>
        </is>
      </c>
      <c r="E193" s="7" t="inlineStr">
        <is>
          <t>ARJUNAN. P</t>
        </is>
      </c>
      <c r="F193" s="7" t="inlineStr">
        <is>
          <t>All India Anna Dravida Munnetra Kazhagam</t>
        </is>
      </c>
      <c r="G193" s="8" t="n">
        <v>734</v>
      </c>
      <c r="H193" s="7" t="inlineStr">
        <is>
          <t>23/23</t>
        </is>
      </c>
      <c r="I193" s="7" t="inlineStr">
        <is>
          <t>Result in Progress</t>
        </is>
      </c>
      <c r="J193" s="8" t="n">
        <v>734</v>
      </c>
      <c r="K193" s="9" t="n">
        <v>31.91304347826087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Declared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28172</v>
      </c>
      <c r="H195" s="3" t="inlineStr">
        <is>
          <t>22/22</t>
        </is>
      </c>
      <c r="I195" s="3" t="inlineStr">
        <is>
          <t>Result Declared</t>
        </is>
      </c>
      <c r="J195" s="4" t="n">
        <v>28172</v>
      </c>
      <c r="K195" s="5" t="n">
        <v>1280.545454545455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26685</v>
      </c>
      <c r="H196" s="3" t="inlineStr">
        <is>
          <t>22/28</t>
        </is>
      </c>
      <c r="I196" s="3" t="inlineStr">
        <is>
          <t>Result in Progress</t>
        </is>
      </c>
      <c r="J196" s="4" t="n">
        <v>33963</v>
      </c>
      <c r="K196" s="5" t="n">
        <v>1212.954545454545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13485</v>
      </c>
      <c r="H198" s="3" t="inlineStr">
        <is>
          <t>23/23</t>
        </is>
      </c>
      <c r="I198" s="3" t="inlineStr">
        <is>
          <t>Result in Progress</t>
        </is>
      </c>
      <c r="J198" s="4" t="n">
        <v>13485</v>
      </c>
      <c r="K198" s="5" t="n">
        <v>586.304347826087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PALANISAMY S</t>
        </is>
      </c>
      <c r="D199" s="14" t="inlineStr">
        <is>
          <t>All India Anna Dravida Munnetra Kazhagam</t>
        </is>
      </c>
      <c r="E199" s="14" t="inlineStr">
        <is>
          <t>VIJAY R BARANIBALAAJI</t>
        </is>
      </c>
      <c r="F199" s="14" t="inlineStr">
        <is>
          <t>Tamilaga Vettri Kazhagam</t>
        </is>
      </c>
      <c r="G199" s="15" t="n">
        <v>285</v>
      </c>
      <c r="H199" s="14" t="inlineStr">
        <is>
          <t>24/24</t>
        </is>
      </c>
      <c r="I199" s="14" t="inlineStr">
        <is>
          <t>Result in Progress</t>
        </is>
      </c>
      <c r="J199" s="15" t="n">
        <v>285</v>
      </c>
      <c r="K199" s="16" t="n">
        <v>11.875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47959</v>
      </c>
      <c r="H201" s="3" t="inlineStr">
        <is>
          <t>22/23</t>
        </is>
      </c>
      <c r="I201" s="3" t="inlineStr">
        <is>
          <t>Result in Progress</t>
        </is>
      </c>
      <c r="J201" s="4" t="n">
        <v>50139</v>
      </c>
      <c r="K201" s="5" t="n">
        <v>2179.954545454545</v>
      </c>
    </row>
    <row r="202">
      <c r="A202" s="6" t="inlineStr">
        <is>
          <t>TIRUPPATTUR</t>
        </is>
      </c>
      <c r="B202" s="7" t="n">
        <v>185</v>
      </c>
      <c r="C202" s="7" t="inlineStr">
        <is>
          <t>PERIAKARUPPAN. KR</t>
        </is>
      </c>
      <c r="D202" s="7" t="inlineStr">
        <is>
          <t>Dravida Munnetra Kazhagam</t>
        </is>
      </c>
      <c r="E202" s="7" t="inlineStr">
        <is>
          <t>SEENIVASA SETHUPATHY. R</t>
        </is>
      </c>
      <c r="F202" s="7" t="inlineStr">
        <is>
          <t>Tamilaga Vettri Kazhagam</t>
        </is>
      </c>
      <c r="G202" s="8" t="n">
        <v>1127</v>
      </c>
      <c r="H202" s="7" t="inlineStr">
        <is>
          <t>25/27</t>
        </is>
      </c>
      <c r="I202" s="7" t="inlineStr">
        <is>
          <t>Result in Progress</t>
        </is>
      </c>
      <c r="J202" s="8" t="n">
        <v>1217</v>
      </c>
      <c r="K202" s="9" t="n">
        <v>45.08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69860</v>
      </c>
      <c r="H203" s="3" t="inlineStr">
        <is>
          <t>33/34</t>
        </is>
      </c>
      <c r="I203" s="3" t="inlineStr">
        <is>
          <t>Result in Progress</t>
        </is>
      </c>
      <c r="J203" s="4" t="n">
        <v>71977</v>
      </c>
      <c r="K203" s="5" t="n">
        <v>2116.969696969697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12901</v>
      </c>
      <c r="H204" s="3" t="inlineStr">
        <is>
          <t>21/21</t>
        </is>
      </c>
      <c r="I204" s="3" t="inlineStr">
        <is>
          <t>Result Declared</t>
        </is>
      </c>
      <c r="J204" s="4" t="n">
        <v>12901</v>
      </c>
      <c r="K204" s="5" t="n">
        <v>614.3333333333334</v>
      </c>
    </row>
    <row r="205">
      <c r="A205" s="2" t="inlineStr">
        <is>
          <t>TIRUTTANI</t>
        </is>
      </c>
      <c r="B205" s="3" t="n">
        <v>3</v>
      </c>
      <c r="C205" s="3" t="inlineStr">
        <is>
          <t>G.HARI</t>
        </is>
      </c>
      <c r="D205" s="3" t="inlineStr">
        <is>
          <t>All India Anna Dravida Munnetra Kazhagam</t>
        </is>
      </c>
      <c r="E205" s="3" t="inlineStr">
        <is>
          <t>M.SATHYA KUMAR</t>
        </is>
      </c>
      <c r="F205" s="3" t="inlineStr">
        <is>
          <t>Tamilaga Vettri Kazhagam</t>
        </is>
      </c>
      <c r="G205" s="4" t="n">
        <v>5793</v>
      </c>
      <c r="H205" s="3" t="inlineStr">
        <is>
          <t>27/27</t>
        </is>
      </c>
      <c r="I205" s="3" t="inlineStr">
        <is>
          <t>Result Declared</t>
        </is>
      </c>
      <c r="J205" s="4" t="n">
        <v>5793</v>
      </c>
      <c r="K205" s="5" t="n">
        <v>214.5555555555555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Declared</t>
        </is>
      </c>
      <c r="J206" s="8" t="n">
        <v>2513</v>
      </c>
      <c r="K206" s="9" t="n">
        <v>89.75</v>
      </c>
    </row>
    <row r="207">
      <c r="A207" s="10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3343</v>
      </c>
      <c r="H207" s="10" t="inlineStr">
        <is>
          <t>20/23</t>
        </is>
      </c>
      <c r="I207" s="10" t="inlineStr">
        <is>
          <t>Result in Progress</t>
        </is>
      </c>
      <c r="J207" s="11" t="n">
        <v>3844</v>
      </c>
      <c r="K207" s="12" t="n">
        <v>167.15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2629</v>
      </c>
      <c r="H208" s="7" t="inlineStr">
        <is>
          <t>21/21</t>
        </is>
      </c>
      <c r="I208" s="7" t="inlineStr">
        <is>
          <t>Result in Progress</t>
        </is>
      </c>
      <c r="J208" s="8" t="n">
        <v>2629</v>
      </c>
      <c r="K208" s="9" t="n">
        <v>125.1904761904762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6" t="inlineStr">
        <is>
          <t>ULUNDURPETTAI</t>
        </is>
      </c>
      <c r="B211" s="7" t="n">
        <v>77</v>
      </c>
      <c r="C211" s="7" t="inlineStr">
        <is>
          <t>VASANTHAVEL G R</t>
        </is>
      </c>
      <c r="D211" s="7" t="inlineStr">
        <is>
          <t>Dravida Munnetra Kazhagam</t>
        </is>
      </c>
      <c r="E211" s="7" t="inlineStr">
        <is>
          <t>KUMARAGURU R</t>
        </is>
      </c>
      <c r="F211" s="7" t="inlineStr">
        <is>
          <t>All India Anna Dravida Munnetra Kazhagam</t>
        </is>
      </c>
      <c r="G211" s="8" t="n">
        <v>2351</v>
      </c>
      <c r="H211" s="7" t="inlineStr">
        <is>
          <t>28/29</t>
        </is>
      </c>
      <c r="I211" s="7" t="inlineStr">
        <is>
          <t>Result in Progress</t>
        </is>
      </c>
      <c r="J211" s="8" t="n">
        <v>2435</v>
      </c>
      <c r="K211" s="9" t="n">
        <v>83.96428571428571</v>
      </c>
    </row>
    <row r="212">
      <c r="A212" s="6" t="inlineStr">
        <is>
          <t>USILAMPATTI</t>
        </is>
      </c>
      <c r="B212" s="7" t="n">
        <v>197</v>
      </c>
      <c r="C212" s="7" t="inlineStr">
        <is>
          <t>VIJAY. M</t>
        </is>
      </c>
      <c r="D212" s="7" t="inlineStr">
        <is>
          <t>Tamilaga Vettri Kazhagam</t>
        </is>
      </c>
      <c r="E212" s="7" t="inlineStr">
        <is>
          <t>MAHENDRAN. I</t>
        </is>
      </c>
      <c r="F212" s="7" t="inlineStr">
        <is>
          <t>All India Anna Dravida Munnetra Kazhagam</t>
        </is>
      </c>
      <c r="G212" s="8" t="n">
        <v>1805</v>
      </c>
      <c r="H212" s="7" t="inlineStr">
        <is>
          <t>25/25</t>
        </is>
      </c>
      <c r="I212" s="7" t="inlineStr">
        <is>
          <t>Result Declared</t>
        </is>
      </c>
      <c r="J212" s="8" t="n">
        <v>1805</v>
      </c>
      <c r="K212" s="9" t="n">
        <v>72.2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Declared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Declared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3333</v>
      </c>
      <c r="H216" s="10" t="inlineStr">
        <is>
          <t>21/21</t>
        </is>
      </c>
      <c r="I216" s="10" t="inlineStr">
        <is>
          <t>Result Declared</t>
        </is>
      </c>
      <c r="J216" s="11" t="n">
        <v>3333</v>
      </c>
      <c r="K216" s="12" t="n">
        <v>158.7142857142857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Declared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7034</v>
      </c>
      <c r="H218" s="3" t="inlineStr">
        <is>
          <t>23/23</t>
        </is>
      </c>
      <c r="I218" s="3" t="inlineStr">
        <is>
          <t>Result Declared</t>
        </is>
      </c>
      <c r="J218" s="4" t="n">
        <v>7034</v>
      </c>
      <c r="K218" s="5" t="n">
        <v>305.8260869565217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6583</v>
      </c>
      <c r="H219" s="3" t="inlineStr">
        <is>
          <t>23/23</t>
        </is>
      </c>
      <c r="I219" s="3" t="inlineStr">
        <is>
          <t>Result Declared</t>
        </is>
      </c>
      <c r="J219" s="4" t="n">
        <v>6583</v>
      </c>
      <c r="K219" s="5" t="n">
        <v>286.2173913043478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10063</v>
      </c>
      <c r="H221" s="3" t="inlineStr">
        <is>
          <t>27/27</t>
        </is>
      </c>
      <c r="I221" s="3" t="inlineStr">
        <is>
          <t>Result Declared</t>
        </is>
      </c>
      <c r="J221" s="4" t="n">
        <v>10063</v>
      </c>
      <c r="K221" s="5" t="n">
        <v>372.7037037037037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4071</v>
      </c>
      <c r="H222" s="10" t="inlineStr">
        <is>
          <t>23/23</t>
        </is>
      </c>
      <c r="I222" s="10" t="inlineStr">
        <is>
          <t>Result Declared</t>
        </is>
      </c>
      <c r="J222" s="11" t="n">
        <v>4071</v>
      </c>
      <c r="K222" s="12" t="n">
        <v>177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Declared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6777</v>
      </c>
      <c r="H224" s="3" t="inlineStr">
        <is>
          <t>22/22</t>
        </is>
      </c>
      <c r="I224" s="3" t="inlineStr">
        <is>
          <t>Result Declared</t>
        </is>
      </c>
      <c r="J224" s="4" t="n">
        <v>6777</v>
      </c>
      <c r="K224" s="5" t="n">
        <v>308.0454545454546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138</v>
      </c>
      <c r="H225" s="14" t="inlineStr">
        <is>
          <t>27/27</t>
        </is>
      </c>
      <c r="I225" s="14" t="inlineStr">
        <is>
          <t>Result Declared</t>
        </is>
      </c>
      <c r="J225" s="15" t="n">
        <v>138</v>
      </c>
      <c r="K225" s="16" t="n">
        <v>5.111111111111111</v>
      </c>
    </row>
    <row r="226">
      <c r="A226" s="6" t="inlineStr">
        <is>
          <t>VIKRAVANDI</t>
        </is>
      </c>
      <c r="B226" s="7" t="n">
        <v>75</v>
      </c>
      <c r="C226" s="7" t="inlineStr">
        <is>
          <t>SIVAKUMAR C</t>
        </is>
      </c>
      <c r="D226" s="7" t="inlineStr">
        <is>
          <t>Pattali Makkal Katchi</t>
        </is>
      </c>
      <c r="E226" s="7" t="inlineStr">
        <is>
          <t>VIJAI VADIVEL A</t>
        </is>
      </c>
      <c r="F226" s="7" t="inlineStr">
        <is>
          <t>Tamilaga Vettri Kazhagam</t>
        </is>
      </c>
      <c r="G226" s="8" t="n">
        <v>875</v>
      </c>
      <c r="H226" s="7" t="inlineStr">
        <is>
          <t>22/23</t>
        </is>
      </c>
      <c r="I226" s="7" t="inlineStr">
        <is>
          <t>Result in Progress</t>
        </is>
      </c>
      <c r="J226" s="8" t="n">
        <v>915</v>
      </c>
      <c r="K226" s="9" t="n">
        <v>39.77272727272727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8228</v>
      </c>
      <c r="H227" s="3" t="inlineStr">
        <is>
          <t>20/20</t>
        </is>
      </c>
      <c r="I227" s="3" t="inlineStr">
        <is>
          <t>Result Declared</t>
        </is>
      </c>
      <c r="J227" s="4" t="n">
        <v>8228</v>
      </c>
      <c r="K227" s="5" t="n">
        <v>411.4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20970</v>
      </c>
      <c r="H228" s="3" t="inlineStr">
        <is>
          <t>22/22</t>
        </is>
      </c>
      <c r="I228" s="3" t="inlineStr">
        <is>
          <t>Result Declared</t>
        </is>
      </c>
      <c r="J228" s="4" t="n">
        <v>20970</v>
      </c>
      <c r="K228" s="5" t="n">
        <v>953.1818181818181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Declared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4119</v>
      </c>
      <c r="H230" s="10" t="inlineStr">
        <is>
          <t>24/24</t>
        </is>
      </c>
      <c r="I230" s="10" t="inlineStr">
        <is>
          <t>Result Declared</t>
        </is>
      </c>
      <c r="J230" s="11" t="n">
        <v>4119</v>
      </c>
      <c r="K230" s="12" t="n">
        <v>171.625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62073</v>
      </c>
      <c r="H231" s="3" t="inlineStr">
        <is>
          <t>22/22</t>
        </is>
      </c>
      <c r="I231" s="3" t="inlineStr">
        <is>
          <t>Result in Progress</t>
        </is>
      </c>
      <c r="J231" s="4" t="n">
        <v>62073</v>
      </c>
      <c r="K231" s="5" t="n">
        <v>2821.5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9391</v>
      </c>
      <c r="H232" s="3" t="inlineStr">
        <is>
          <t>23/23</t>
        </is>
      </c>
      <c r="I232" s="3" t="inlineStr">
        <is>
          <t>Result Declared</t>
        </is>
      </c>
      <c r="J232" s="4" t="n">
        <v>9391</v>
      </c>
      <c r="K232" s="5" t="n">
        <v>408.3043478260869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27086</v>
      </c>
      <c r="H233" s="3" t="inlineStr">
        <is>
          <t>24/24</t>
        </is>
      </c>
      <c r="I233" s="3" t="inlineStr">
        <is>
          <t>Result Declared</t>
        </is>
      </c>
      <c r="J233" s="4" t="n">
        <v>27086</v>
      </c>
      <c r="K233" s="5" t="n">
        <v>1128.583333333333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2387</v>
      </c>
      <c r="H234" s="7" t="inlineStr">
        <is>
          <t>24/24</t>
        </is>
      </c>
      <c r="I234" s="7" t="inlineStr">
        <is>
          <t>Result Declared</t>
        </is>
      </c>
      <c r="J234" s="8" t="n">
        <v>2387</v>
      </c>
      <c r="K234" s="9" t="n">
        <v>99.45833333333333</v>
      </c>
    </row>
    <row r="235">
      <c r="A235" s="6" t="inlineStr">
        <is>
          <t>YERCAUD</t>
        </is>
      </c>
      <c r="B235" s="7" t="n">
        <v>83</v>
      </c>
      <c r="C235" s="7" t="inlineStr">
        <is>
          <t>USHARANI. P</t>
        </is>
      </c>
      <c r="D235" s="7" t="inlineStr">
        <is>
          <t>All India Anna Dravida Munnetra Kazhagam</t>
        </is>
      </c>
      <c r="E235" s="7" t="inlineStr">
        <is>
          <t>LAKSHMI JANARTHANAN. J</t>
        </is>
      </c>
      <c r="F235" s="7" t="inlineStr">
        <is>
          <t>Tamilaga Vettri Kazhagam</t>
        </is>
      </c>
      <c r="G235" s="8" t="n">
        <v>2189</v>
      </c>
      <c r="H235" s="7" t="inlineStr">
        <is>
          <t>25/25</t>
        </is>
      </c>
      <c r="I235" s="7" t="inlineStr">
        <is>
          <t>Result Declared</t>
        </is>
      </c>
      <c r="J235" s="8" t="n">
        <v>2189</v>
      </c>
      <c r="K235" s="9" t="n">
        <v>87.56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2026-05-04T15:16:22Z</dcterms:created>
  <dcterms:modified xmlns:dcterms="http://purl.org/dc/terms/" xmlns:xsi="http://www.w3.org/2001/XMLSchema-instance" xsi:type="dcterms:W3CDTF">2026-05-04T15:16:22Z</dcterms:modified>
</cp:coreProperties>
</file>