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29609</v>
      </c>
      <c r="H2" s="3" t="inlineStr">
        <is>
          <t>31/31</t>
        </is>
      </c>
      <c r="I2" s="3" t="inlineStr">
        <is>
          <t>Result Declared</t>
        </is>
      </c>
      <c r="J2" s="4" t="n">
        <v>29609</v>
      </c>
      <c r="K2" s="5" t="n">
        <v>955.1290322580645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58781</v>
      </c>
      <c r="H6" s="3" t="inlineStr">
        <is>
          <t>28/28</t>
        </is>
      </c>
      <c r="I6" s="3" t="inlineStr">
        <is>
          <t>Result Declared</t>
        </is>
      </c>
      <c r="J6" s="4" t="n">
        <v>58781</v>
      </c>
      <c r="K6" s="5" t="n">
        <v>2099.321428571428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7272</v>
      </c>
      <c r="H7" s="3" t="inlineStr">
        <is>
          <t>23/24</t>
        </is>
      </c>
      <c r="I7" s="3" t="inlineStr">
        <is>
          <t>Result in Progress</t>
        </is>
      </c>
      <c r="J7" s="4" t="n">
        <v>7588</v>
      </c>
      <c r="K7" s="5" t="n">
        <v>316.1739130434783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Declared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Declared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Declared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4241</v>
      </c>
      <c r="H23" s="10" t="inlineStr">
        <is>
          <t>24/24</t>
        </is>
      </c>
      <c r="I23" s="10" t="inlineStr">
        <is>
          <t>Result Declared</t>
        </is>
      </c>
      <c r="J23" s="11" t="n">
        <v>4241</v>
      </c>
      <c r="K23" s="12" t="n">
        <v>176.7083333333333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Declared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in Progress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35714</v>
      </c>
      <c r="H28" s="3" t="inlineStr">
        <is>
          <t>36/40</t>
        </is>
      </c>
      <c r="I28" s="3" t="inlineStr">
        <is>
          <t>Result in Progress</t>
        </is>
      </c>
      <c r="J28" s="4" t="n">
        <v>39682</v>
      </c>
      <c r="K28" s="5" t="n">
        <v>992.0555555555555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13278</v>
      </c>
      <c r="H29" s="3" t="inlineStr">
        <is>
          <t>25/25</t>
        </is>
      </c>
      <c r="I29" s="3" t="inlineStr">
        <is>
          <t>Result in Progress</t>
        </is>
      </c>
      <c r="J29" s="4" t="n">
        <v>13278</v>
      </c>
      <c r="K29" s="5" t="n">
        <v>531.12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5747</v>
      </c>
      <c r="H33" s="3" t="inlineStr">
        <is>
          <t>24/24</t>
        </is>
      </c>
      <c r="I33" s="3" t="inlineStr">
        <is>
          <t>Result Declared</t>
        </is>
      </c>
      <c r="J33" s="4" t="n">
        <v>5747</v>
      </c>
      <c r="K33" s="5" t="n">
        <v>239.4583333333333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21992</v>
      </c>
      <c r="H34" s="3" t="inlineStr">
        <is>
          <t>25/25</t>
        </is>
      </c>
      <c r="I34" s="3" t="inlineStr">
        <is>
          <t>Result Declared</t>
        </is>
      </c>
      <c r="J34" s="4" t="n">
        <v>21992</v>
      </c>
      <c r="K34" s="5" t="n">
        <v>879.6799999999999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Declared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2833</v>
      </c>
      <c r="H36" s="7" t="inlineStr">
        <is>
          <t>28/28</t>
        </is>
      </c>
      <c r="I36" s="7" t="inlineStr">
        <is>
          <t>Result in Progress</t>
        </is>
      </c>
      <c r="J36" s="8" t="n">
        <v>2833</v>
      </c>
      <c r="K36" s="9" t="n">
        <v>101.1785714285714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Declared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Declared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12645</v>
      </c>
      <c r="H50" s="3" t="inlineStr">
        <is>
          <t>24/24</t>
        </is>
      </c>
      <c r="I50" s="3" t="inlineStr">
        <is>
          <t>Result in Progress</t>
        </is>
      </c>
      <c r="J50" s="4" t="n">
        <v>12645</v>
      </c>
      <c r="K50" s="5" t="n">
        <v>526.875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26740</v>
      </c>
      <c r="H61" s="3" t="inlineStr">
        <is>
          <t>24/24</t>
        </is>
      </c>
      <c r="I61" s="3" t="inlineStr">
        <is>
          <t>Result Declared</t>
        </is>
      </c>
      <c r="J61" s="4" t="n">
        <v>26740</v>
      </c>
      <c r="K61" s="5" t="n">
        <v>1114.166666666667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Declared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Declared</t>
        </is>
      </c>
      <c r="J64" s="4" t="n">
        <v>8133</v>
      </c>
      <c r="K64" s="5" t="n">
        <v>338.875</v>
      </c>
    </row>
    <row r="65">
      <c r="A65" s="13" t="inlineStr">
        <is>
          <t>KANNIYAKUMARI</t>
        </is>
      </c>
      <c r="B65" s="14" t="n">
        <v>229</v>
      </c>
      <c r="C65" s="14" t="inlineStr">
        <is>
          <t>THALAVAI SUNDARAM. N</t>
        </is>
      </c>
      <c r="D65" s="14" t="inlineStr">
        <is>
          <t>All India Anna Dravida Munnetra Kazhagam</t>
        </is>
      </c>
      <c r="E65" s="14" t="inlineStr">
        <is>
          <t>MAHESH.R</t>
        </is>
      </c>
      <c r="F65" s="14" t="inlineStr">
        <is>
          <t>Dravida Munnetra Kazhagam</t>
        </is>
      </c>
      <c r="G65" s="15" t="n">
        <v>214</v>
      </c>
      <c r="H65" s="14" t="inlineStr">
        <is>
          <t>34/34</t>
        </is>
      </c>
      <c r="I65" s="14" t="inlineStr">
        <is>
          <t>Result in Progress</t>
        </is>
      </c>
      <c r="J65" s="15" t="n">
        <v>214</v>
      </c>
      <c r="K65" s="16" t="n">
        <v>6.294117647058823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46074</v>
      </c>
      <c r="H66" s="3" t="inlineStr">
        <is>
          <t>30/30</t>
        </is>
      </c>
      <c r="I66" s="3" t="inlineStr">
        <is>
          <t>Result in Progress</t>
        </is>
      </c>
      <c r="J66" s="4" t="n">
        <v>46074</v>
      </c>
      <c r="K66" s="5" t="n">
        <v>1535.8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1888</v>
      </c>
      <c r="H67" s="7" t="inlineStr">
        <is>
          <t>20/21</t>
        </is>
      </c>
      <c r="I67" s="7" t="inlineStr">
        <is>
          <t>Result in Progress</t>
        </is>
      </c>
      <c r="J67" s="8" t="n">
        <v>1982</v>
      </c>
      <c r="K67" s="9" t="n">
        <v>94.40000000000001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5870</v>
      </c>
      <c r="H68" s="3" t="inlineStr">
        <is>
          <t>21/21</t>
        </is>
      </c>
      <c r="I68" s="3" t="inlineStr">
        <is>
          <t>Result Declared</t>
        </is>
      </c>
      <c r="J68" s="4" t="n">
        <v>5870</v>
      </c>
      <c r="K68" s="5" t="n">
        <v>279.5238095238095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1311</v>
      </c>
      <c r="H71" s="7" t="inlineStr">
        <is>
          <t>23/23</t>
        </is>
      </c>
      <c r="I71" s="7" t="inlineStr">
        <is>
          <t>Result Declared</t>
        </is>
      </c>
      <c r="J71" s="8" t="n">
        <v>1311</v>
      </c>
      <c r="K71" s="9" t="n">
        <v>57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Declared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in Progress</t>
        </is>
      </c>
      <c r="J79" s="11" t="n">
        <v>3503</v>
      </c>
      <c r="K79" s="12" t="n">
        <v>166.8095238095238</v>
      </c>
    </row>
    <row r="80">
      <c r="A80" s="6" t="inlineStr">
        <is>
          <t>KULITHALAI</t>
        </is>
      </c>
      <c r="B80" s="7" t="n">
        <v>137</v>
      </c>
      <c r="C80" s="7" t="inlineStr">
        <is>
          <t>SURIYANUR. A. CHANDRAN</t>
        </is>
      </c>
      <c r="D80" s="7" t="inlineStr">
        <is>
          <t>Dravida Munnetra Kazhagam</t>
        </is>
      </c>
      <c r="E80" s="7" t="inlineStr">
        <is>
          <t>G.BALASUBRAMANI</t>
        </is>
      </c>
      <c r="F80" s="7" t="inlineStr">
        <is>
          <t>Tamilaga Vettri Kazhagam</t>
        </is>
      </c>
      <c r="G80" s="8" t="n">
        <v>579</v>
      </c>
      <c r="H80" s="7" t="inlineStr">
        <is>
          <t>21/21</t>
        </is>
      </c>
      <c r="I80" s="7" t="inlineStr">
        <is>
          <t>Result in Progress</t>
        </is>
      </c>
      <c r="J80" s="8" t="n">
        <v>579</v>
      </c>
      <c r="K80" s="9" t="n">
        <v>27.57142857142857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Declared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679</v>
      </c>
      <c r="H82" s="7" t="inlineStr">
        <is>
          <t>23/23</t>
        </is>
      </c>
      <c r="I82" s="7" t="inlineStr">
        <is>
          <t>Result Declared</t>
        </is>
      </c>
      <c r="J82" s="8" t="n">
        <v>679</v>
      </c>
      <c r="K82" s="9" t="n">
        <v>29.52173913043478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Declared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Declared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11931</v>
      </c>
      <c r="H92" s="3" t="inlineStr">
        <is>
          <t>27/27</t>
        </is>
      </c>
      <c r="I92" s="3" t="inlineStr">
        <is>
          <t>Result Declared</t>
        </is>
      </c>
      <c r="J92" s="4" t="n">
        <v>11931</v>
      </c>
      <c r="K92" s="5" t="n">
        <v>441.8888888888889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61509</v>
      </c>
      <c r="H94" s="3" t="inlineStr">
        <is>
          <t>27/27</t>
        </is>
      </c>
      <c r="I94" s="3" t="inlineStr">
        <is>
          <t>Result Declared</t>
        </is>
      </c>
      <c r="J94" s="4" t="n">
        <v>61509</v>
      </c>
      <c r="K94" s="5" t="n">
        <v>2278.111111111111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1208</v>
      </c>
      <c r="H97" s="7" t="inlineStr">
        <is>
          <t>27/27</t>
        </is>
      </c>
      <c r="I97" s="7" t="inlineStr">
        <is>
          <t>Result in Progress</t>
        </is>
      </c>
      <c r="J97" s="8" t="n">
        <v>1208</v>
      </c>
      <c r="K97" s="9" t="n">
        <v>44.74074074074074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Declared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Declared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7768</v>
      </c>
      <c r="H102" s="3" t="inlineStr">
        <is>
          <t>27/27</t>
        </is>
      </c>
      <c r="I102" s="3" t="inlineStr">
        <is>
          <t>Result Declared</t>
        </is>
      </c>
      <c r="J102" s="4" t="n">
        <v>7768</v>
      </c>
      <c r="K102" s="5" t="n">
        <v>287.7037037037037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19105</v>
      </c>
      <c r="H103" s="3" t="inlineStr">
        <is>
          <t>30/30</t>
        </is>
      </c>
      <c r="I103" s="3" t="inlineStr">
        <is>
          <t>Result Declared</t>
        </is>
      </c>
      <c r="J103" s="4" t="n">
        <v>19105</v>
      </c>
      <c r="K103" s="5" t="n">
        <v>636.8333333333334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Declared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11008</v>
      </c>
      <c r="H110" s="3" t="inlineStr">
        <is>
          <t>23/23</t>
        </is>
      </c>
      <c r="I110" s="3" t="inlineStr">
        <is>
          <t>Result Declared</t>
        </is>
      </c>
      <c r="J110" s="4" t="n">
        <v>11008</v>
      </c>
      <c r="K110" s="5" t="n">
        <v>478.6086956521739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Declared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54693</v>
      </c>
      <c r="H125" s="3" t="inlineStr">
        <is>
          <t>35/35</t>
        </is>
      </c>
      <c r="I125" s="3" t="inlineStr">
        <is>
          <t>Result Declared</t>
        </is>
      </c>
      <c r="J125" s="4" t="n">
        <v>54693</v>
      </c>
      <c r="K125" s="5" t="n">
        <v>1562.657142857143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308</v>
      </c>
      <c r="H130" s="14" t="inlineStr">
        <is>
          <t>20/20</t>
        </is>
      </c>
      <c r="I130" s="14" t="inlineStr">
        <is>
          <t>Result Declared</t>
        </is>
      </c>
      <c r="J130" s="15" t="n">
        <v>308</v>
      </c>
      <c r="K130" s="16" t="n">
        <v>15.4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53715</v>
      </c>
      <c r="H134" s="3" t="inlineStr">
        <is>
          <t>23/23</t>
        </is>
      </c>
      <c r="I134" s="3" t="inlineStr">
        <is>
          <t>Result Declared</t>
        </is>
      </c>
      <c r="J134" s="4" t="n">
        <v>53715</v>
      </c>
      <c r="K134" s="5" t="n">
        <v>2335.434782608696</v>
      </c>
    </row>
    <row r="135">
      <c r="A135" s="10" t="inlineStr">
        <is>
          <t>PERAVURANI</t>
        </is>
      </c>
      <c r="B135" s="10" t="n">
        <v>177</v>
      </c>
      <c r="C135" s="10" t="inlineStr">
        <is>
          <t>ASHOKKUMAR. N</t>
        </is>
      </c>
      <c r="D135" s="10" t="inlineStr">
        <is>
          <t>Dravida Munnetra Kazhagam</t>
        </is>
      </c>
      <c r="E135" s="10" t="inlineStr">
        <is>
          <t>GOVI.ELANGO</t>
        </is>
      </c>
      <c r="F135" s="10" t="inlineStr">
        <is>
          <t>All India Anna Dravida Munnetra Kazhagam</t>
        </is>
      </c>
      <c r="G135" s="11" t="n">
        <v>3162</v>
      </c>
      <c r="H135" s="10" t="inlineStr">
        <is>
          <t>21/21</t>
        </is>
      </c>
      <c r="I135" s="10" t="inlineStr">
        <is>
          <t>Result in Progress</t>
        </is>
      </c>
      <c r="J135" s="11" t="n">
        <v>3162</v>
      </c>
      <c r="K135" s="12" t="n">
        <v>150.5714285714286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Declared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Declared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6" t="inlineStr">
        <is>
          <t>POLUR</t>
        </is>
      </c>
      <c r="B139" s="7" t="n">
        <v>66</v>
      </c>
      <c r="C139" s="7" t="inlineStr">
        <is>
          <t>ABISHEK. R</t>
        </is>
      </c>
      <c r="D139" s="7" t="inlineStr">
        <is>
          <t>Tamilaga Vettri Kazhagam</t>
        </is>
      </c>
      <c r="E139" s="7" t="inlineStr">
        <is>
          <t>SARAVANAN. P</t>
        </is>
      </c>
      <c r="F139" s="7" t="inlineStr">
        <is>
          <t>Desiya Murpokku Dravida Kazhagam</t>
        </is>
      </c>
      <c r="G139" s="8" t="n">
        <v>855</v>
      </c>
      <c r="H139" s="7" t="inlineStr">
        <is>
          <t>19/22</t>
        </is>
      </c>
      <c r="I139" s="7" t="inlineStr">
        <is>
          <t>Result in Progress</t>
        </is>
      </c>
      <c r="J139" s="8" t="n">
        <v>990</v>
      </c>
      <c r="K139" s="9" t="n">
        <v>45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Declared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8260</v>
      </c>
      <c r="H141" s="3" t="inlineStr">
        <is>
          <t>25/25</t>
        </is>
      </c>
      <c r="I141" s="3" t="inlineStr">
        <is>
          <t>Result Declared</t>
        </is>
      </c>
      <c r="J141" s="4" t="n">
        <v>8260</v>
      </c>
      <c r="K141" s="5" t="n">
        <v>330.4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4862</v>
      </c>
      <c r="H149" s="10" t="inlineStr">
        <is>
          <t>25/25</t>
        </is>
      </c>
      <c r="I149" s="10" t="inlineStr">
        <is>
          <t>Result Declared</t>
        </is>
      </c>
      <c r="J149" s="11" t="n">
        <v>4862</v>
      </c>
      <c r="K149" s="12" t="n">
        <v>194.48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Declared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5989</v>
      </c>
      <c r="H158" s="3" t="inlineStr">
        <is>
          <t>21/21</t>
        </is>
      </c>
      <c r="I158" s="3" t="inlineStr">
        <is>
          <t>Result Declared</t>
        </is>
      </c>
      <c r="J158" s="4" t="n">
        <v>5989</v>
      </c>
      <c r="K158" s="5" t="n">
        <v>285.1904761904762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10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3163</v>
      </c>
      <c r="H161" s="10" t="inlineStr">
        <is>
          <t>23/25</t>
        </is>
      </c>
      <c r="I161" s="10" t="inlineStr">
        <is>
          <t>Result in Progress</t>
        </is>
      </c>
      <c r="J161" s="11" t="n">
        <v>3438</v>
      </c>
      <c r="K161" s="12" t="n">
        <v>137.5217391304348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96370</v>
      </c>
      <c r="H162" s="3" t="inlineStr">
        <is>
          <t>33/33</t>
        </is>
      </c>
      <c r="I162" s="3" t="inlineStr">
        <is>
          <t>Result in Progress</t>
        </is>
      </c>
      <c r="J162" s="4" t="n">
        <v>96370</v>
      </c>
      <c r="K162" s="5" t="n">
        <v>2920.30303030303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19139</v>
      </c>
      <c r="H163" s="3" t="inlineStr">
        <is>
          <t>27/27</t>
        </is>
      </c>
      <c r="I163" s="3" t="inlineStr">
        <is>
          <t>Result Declared</t>
        </is>
      </c>
      <c r="J163" s="4" t="n">
        <v>19139</v>
      </c>
      <c r="K163" s="5" t="n">
        <v>708.8518518518518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15081</v>
      </c>
      <c r="H165" s="3" t="inlineStr">
        <is>
          <t>31/31</t>
        </is>
      </c>
      <c r="I165" s="3" t="inlineStr">
        <is>
          <t>Result in Progress</t>
        </is>
      </c>
      <c r="J165" s="4" t="n">
        <v>15081</v>
      </c>
      <c r="K165" s="5" t="n">
        <v>486.483870967742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54246</v>
      </c>
      <c r="H167" s="3" t="inlineStr">
        <is>
          <t>33/33</t>
        </is>
      </c>
      <c r="I167" s="3" t="inlineStr">
        <is>
          <t>Result Declared</t>
        </is>
      </c>
      <c r="J167" s="4" t="n">
        <v>54246</v>
      </c>
      <c r="K167" s="5" t="n">
        <v>1643.818181818182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Declared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8581</v>
      </c>
      <c r="H170" s="3" t="inlineStr">
        <is>
          <t>24/24</t>
        </is>
      </c>
      <c r="I170" s="3" t="inlineStr">
        <is>
          <t>Result Declared</t>
        </is>
      </c>
      <c r="J170" s="4" t="n">
        <v>8581</v>
      </c>
      <c r="K170" s="5" t="n">
        <v>357.5416666666667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Declared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Declared</t>
        </is>
      </c>
      <c r="J173" s="4" t="n">
        <v>10299</v>
      </c>
      <c r="K173" s="5" t="n">
        <v>396.1153846153846</v>
      </c>
    </row>
    <row r="174">
      <c r="A174" s="2" t="inlineStr">
        <is>
          <t>THALLI</t>
        </is>
      </c>
      <c r="B174" s="3" t="n">
        <v>56</v>
      </c>
      <c r="C174" s="3" t="inlineStr">
        <is>
          <t>RAMACHANDRAN. T</t>
        </is>
      </c>
      <c r="D174" s="3" t="inlineStr">
        <is>
          <t>Communist Party of India</t>
        </is>
      </c>
      <c r="E174" s="3" t="inlineStr">
        <is>
          <t>DR.NAGESH KUMAR. C</t>
        </is>
      </c>
      <c r="F174" s="3" t="inlineStr">
        <is>
          <t>Bharatiya Janata Party</t>
        </is>
      </c>
      <c r="G174" s="4" t="n">
        <v>5240</v>
      </c>
      <c r="H174" s="3" t="inlineStr">
        <is>
          <t>24/24</t>
        </is>
      </c>
      <c r="I174" s="3" t="inlineStr">
        <is>
          <t>Result Declared</t>
        </is>
      </c>
      <c r="J174" s="4" t="n">
        <v>5240</v>
      </c>
      <c r="K174" s="5" t="n">
        <v>218.3333333333333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Declared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Declared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39351</v>
      </c>
      <c r="H180" s="3" t="inlineStr">
        <is>
          <t>33/33</t>
        </is>
      </c>
      <c r="I180" s="3" t="inlineStr">
        <is>
          <t>Result Declared</t>
        </is>
      </c>
      <c r="J180" s="4" t="n">
        <v>39351</v>
      </c>
      <c r="K180" s="5" t="n">
        <v>1192.454545454545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8555</v>
      </c>
      <c r="H182" s="3" t="inlineStr">
        <is>
          <t>25/25</t>
        </is>
      </c>
      <c r="I182" s="3" t="inlineStr">
        <is>
          <t>Result Declared</t>
        </is>
      </c>
      <c r="J182" s="4" t="n">
        <v>8555</v>
      </c>
      <c r="K182" s="5" t="n">
        <v>342.2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14725</v>
      </c>
      <c r="H189" s="3" t="inlineStr">
        <is>
          <t>28/28</t>
        </is>
      </c>
      <c r="I189" s="3" t="inlineStr">
        <is>
          <t>Result Declared</t>
        </is>
      </c>
      <c r="J189" s="4" t="n">
        <v>14725</v>
      </c>
      <c r="K189" s="5" t="n">
        <v>525.8928571428571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734</v>
      </c>
      <c r="H193" s="7" t="inlineStr">
        <is>
          <t>23/23</t>
        </is>
      </c>
      <c r="I193" s="7" t="inlineStr">
        <is>
          <t>Result Declared</t>
        </is>
      </c>
      <c r="J193" s="8" t="n">
        <v>734</v>
      </c>
      <c r="K193" s="9" t="n">
        <v>31.91304347826087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27416</v>
      </c>
      <c r="H196" s="3" t="inlineStr">
        <is>
          <t>28/28</t>
        </is>
      </c>
      <c r="I196" s="3" t="inlineStr">
        <is>
          <t>Result Declared</t>
        </is>
      </c>
      <c r="J196" s="4" t="n">
        <v>27416</v>
      </c>
      <c r="K196" s="5" t="n">
        <v>979.1428571428571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Declared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285</v>
      </c>
      <c r="H199" s="14" t="inlineStr">
        <is>
          <t>24/24</t>
        </is>
      </c>
      <c r="I199" s="14" t="inlineStr">
        <is>
          <t>Result in Progress</t>
        </is>
      </c>
      <c r="J199" s="15" t="n">
        <v>285</v>
      </c>
      <c r="K199" s="16" t="n">
        <v>11.875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48263</v>
      </c>
      <c r="H201" s="3" t="inlineStr">
        <is>
          <t>23/23</t>
        </is>
      </c>
      <c r="I201" s="3" t="inlineStr">
        <is>
          <t>Result in Progress</t>
        </is>
      </c>
      <c r="J201" s="4" t="n">
        <v>48263</v>
      </c>
      <c r="K201" s="5" t="n">
        <v>2098.391304347826</v>
      </c>
    </row>
    <row r="202">
      <c r="A202" s="13" t="inlineStr">
        <is>
          <t>TIRUPPATTUR</t>
        </is>
      </c>
      <c r="B202" s="14" t="n">
        <v>185</v>
      </c>
      <c r="C202" s="14" t="inlineStr">
        <is>
          <t>PERIAKARUPPAN. KR</t>
        </is>
      </c>
      <c r="D202" s="14" t="inlineStr">
        <is>
          <t>Dravida Munnetra Kazhagam</t>
        </is>
      </c>
      <c r="E202" s="14" t="inlineStr">
        <is>
          <t>SEENIVASA SETHUPATHY. R</t>
        </is>
      </c>
      <c r="F202" s="14" t="inlineStr">
        <is>
          <t>Tamilaga Vettri Kazhagam</t>
        </is>
      </c>
      <c r="G202" s="15" t="n">
        <v>212</v>
      </c>
      <c r="H202" s="14" t="inlineStr">
        <is>
          <t>27/30</t>
        </is>
      </c>
      <c r="I202" s="14" t="inlineStr">
        <is>
          <t>Result in Progress</t>
        </is>
      </c>
      <c r="J202" s="15" t="n">
        <v>236</v>
      </c>
      <c r="K202" s="16" t="n">
        <v>7.851851851851852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69992</v>
      </c>
      <c r="H203" s="3" t="inlineStr">
        <is>
          <t>34/34</t>
        </is>
      </c>
      <c r="I203" s="3" t="inlineStr">
        <is>
          <t>Result in Progress</t>
        </is>
      </c>
      <c r="J203" s="4" t="n">
        <v>69992</v>
      </c>
      <c r="K203" s="5" t="n">
        <v>2058.588235294118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5793</v>
      </c>
      <c r="H205" s="3" t="inlineStr">
        <is>
          <t>27/27</t>
        </is>
      </c>
      <c r="I205" s="3" t="inlineStr">
        <is>
          <t>Result Declared</t>
        </is>
      </c>
      <c r="J205" s="4" t="n">
        <v>5793</v>
      </c>
      <c r="K205" s="5" t="n">
        <v>214.5555555555555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10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3541</v>
      </c>
      <c r="H207" s="10" t="inlineStr">
        <is>
          <t>21/23</t>
        </is>
      </c>
      <c r="I207" s="10" t="inlineStr">
        <is>
          <t>Result in Progress</t>
        </is>
      </c>
      <c r="J207" s="11" t="n">
        <v>3878</v>
      </c>
      <c r="K207" s="12" t="n">
        <v>168.6190476190476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2629</v>
      </c>
      <c r="H208" s="7" t="inlineStr">
        <is>
          <t>21/21</t>
        </is>
      </c>
      <c r="I208" s="7" t="inlineStr">
        <is>
          <t>Result Declared</t>
        </is>
      </c>
      <c r="J208" s="8" t="n">
        <v>2629</v>
      </c>
      <c r="K208" s="9" t="n">
        <v>125.1904761904762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2277</v>
      </c>
      <c r="H211" s="7" t="inlineStr">
        <is>
          <t>29/29</t>
        </is>
      </c>
      <c r="I211" s="7" t="inlineStr">
        <is>
          <t>Result in Progress</t>
        </is>
      </c>
      <c r="J211" s="8" t="n">
        <v>2277</v>
      </c>
      <c r="K211" s="9" t="n">
        <v>78.51724137931035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Declared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6583</v>
      </c>
      <c r="H219" s="3" t="inlineStr">
        <is>
          <t>23/23</t>
        </is>
      </c>
      <c r="I219" s="3" t="inlineStr">
        <is>
          <t>Result Declared</t>
        </is>
      </c>
      <c r="J219" s="4" t="n">
        <v>6583</v>
      </c>
      <c r="K219" s="5" t="n">
        <v>286.2173913043478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Declared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875</v>
      </c>
      <c r="H226" s="7" t="inlineStr">
        <is>
          <t>22/23</t>
        </is>
      </c>
      <c r="I226" s="7" t="inlineStr">
        <is>
          <t>Result in Progress</t>
        </is>
      </c>
      <c r="J226" s="8" t="n">
        <v>915</v>
      </c>
      <c r="K226" s="9" t="n">
        <v>39.77272727272727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Declared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62073</v>
      </c>
      <c r="H231" s="3" t="inlineStr">
        <is>
          <t>22/22</t>
        </is>
      </c>
      <c r="I231" s="3" t="inlineStr">
        <is>
          <t>Result Declared</t>
        </is>
      </c>
      <c r="J231" s="4" t="n">
        <v>62073</v>
      </c>
      <c r="K231" s="5" t="n">
        <v>2821.5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Declared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Declared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2026-05-04T16:23:24Z</dcterms:created>
  <dcterms:modified xmlns:dcterms="http://purl.org/dc/terms/" xmlns:xsi="http://www.w3.org/2001/XMLSchema-instance" xsi:type="dcterms:W3CDTF">2026-05-04T16:23:24Z</dcterms:modified>
</cp:coreProperties>
</file>