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29609</v>
      </c>
      <c r="H2" s="3" t="inlineStr">
        <is>
          <t>31/31</t>
        </is>
      </c>
      <c r="I2" s="3" t="inlineStr">
        <is>
          <t>Result Declared</t>
        </is>
      </c>
      <c r="J2" s="4" t="n">
        <v>29609</v>
      </c>
      <c r="K2" s="5" t="n">
        <v>955.1290322580645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Declared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7131</v>
      </c>
      <c r="H7" s="3" t="inlineStr">
        <is>
          <t>24/24</t>
        </is>
      </c>
      <c r="I7" s="3" t="inlineStr">
        <is>
          <t>Result Declared</t>
        </is>
      </c>
      <c r="J7" s="4" t="n">
        <v>7131</v>
      </c>
      <c r="K7" s="5" t="n">
        <v>297.125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Declared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Declared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Declared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Declared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Declared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35641</v>
      </c>
      <c r="H28" s="3" t="inlineStr">
        <is>
          <t>40/40</t>
        </is>
      </c>
      <c r="I28" s="3" t="inlineStr">
        <is>
          <t>Result in Progress</t>
        </is>
      </c>
      <c r="J28" s="4" t="n">
        <v>35641</v>
      </c>
      <c r="K28" s="5" t="n">
        <v>891.025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13278</v>
      </c>
      <c r="H29" s="3" t="inlineStr">
        <is>
          <t>25/25</t>
        </is>
      </c>
      <c r="I29" s="3" t="inlineStr">
        <is>
          <t>Result Declared</t>
        </is>
      </c>
      <c r="J29" s="4" t="n">
        <v>13278</v>
      </c>
      <c r="K29" s="5" t="n">
        <v>531.12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5747</v>
      </c>
      <c r="H33" s="3" t="inlineStr">
        <is>
          <t>24/24</t>
        </is>
      </c>
      <c r="I33" s="3" t="inlineStr">
        <is>
          <t>Result Declared</t>
        </is>
      </c>
      <c r="J33" s="4" t="n">
        <v>5747</v>
      </c>
      <c r="K33" s="5" t="n">
        <v>239.4583333333333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2833</v>
      </c>
      <c r="H36" s="7" t="inlineStr">
        <is>
          <t>28/28</t>
        </is>
      </c>
      <c r="I36" s="7" t="inlineStr">
        <is>
          <t>Result Declared</t>
        </is>
      </c>
      <c r="J36" s="8" t="n">
        <v>2833</v>
      </c>
      <c r="K36" s="9" t="n">
        <v>101.1785714285714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Declared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Declared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12645</v>
      </c>
      <c r="H50" s="3" t="inlineStr">
        <is>
          <t>24/24</t>
        </is>
      </c>
      <c r="I50" s="3" t="inlineStr">
        <is>
          <t>Result in Progress</t>
        </is>
      </c>
      <c r="J50" s="4" t="n">
        <v>12645</v>
      </c>
      <c r="K50" s="5" t="n">
        <v>526.875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Declared</t>
        </is>
      </c>
      <c r="J64" s="4" t="n">
        <v>8133</v>
      </c>
      <c r="K64" s="5" t="n">
        <v>338.875</v>
      </c>
    </row>
    <row r="65">
      <c r="A65" s="13" t="inlineStr">
        <is>
          <t>KANNIYAKUMARI</t>
        </is>
      </c>
      <c r="B65" s="14" t="n">
        <v>229</v>
      </c>
      <c r="C65" s="14" t="inlineStr">
        <is>
          <t>THALAVAI SUNDARAM. N</t>
        </is>
      </c>
      <c r="D65" s="14" t="inlineStr">
        <is>
          <t>All India Anna Dravida Munnetra Kazhagam</t>
        </is>
      </c>
      <c r="E65" s="14" t="inlineStr">
        <is>
          <t>MAHESH.R</t>
        </is>
      </c>
      <c r="F65" s="14" t="inlineStr">
        <is>
          <t>Dravida Munnetra Kazhagam</t>
        </is>
      </c>
      <c r="G65" s="15" t="n">
        <v>214</v>
      </c>
      <c r="H65" s="14" t="inlineStr">
        <is>
          <t>34/34</t>
        </is>
      </c>
      <c r="I65" s="14" t="inlineStr">
        <is>
          <t>Result in Progress</t>
        </is>
      </c>
      <c r="J65" s="15" t="n">
        <v>214</v>
      </c>
      <c r="K65" s="16" t="n">
        <v>6.294117647058823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Declared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1821</v>
      </c>
      <c r="H67" s="7" t="inlineStr">
        <is>
          <t>21/21</t>
        </is>
      </c>
      <c r="I67" s="7" t="inlineStr">
        <is>
          <t>Result in Progress</t>
        </is>
      </c>
      <c r="J67" s="8" t="n">
        <v>1821</v>
      </c>
      <c r="K67" s="9" t="n">
        <v>86.71428571428571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5870</v>
      </c>
      <c r="H68" s="3" t="inlineStr">
        <is>
          <t>21/21</t>
        </is>
      </c>
      <c r="I68" s="3" t="inlineStr">
        <is>
          <t>Result Declared</t>
        </is>
      </c>
      <c r="J68" s="4" t="n">
        <v>5870</v>
      </c>
      <c r="K68" s="5" t="n">
        <v>279.5238095238095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Declared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SURIYANUR. A. CHANDRAN</t>
        </is>
      </c>
      <c r="D80" s="7" t="inlineStr">
        <is>
          <t>Dravida Munnetra Kazhagam</t>
        </is>
      </c>
      <c r="E80" s="7" t="inlineStr">
        <is>
          <t>G.BALASUBRAMANI</t>
        </is>
      </c>
      <c r="F80" s="7" t="inlineStr">
        <is>
          <t>Tamilaga Vettri Kazhagam</t>
        </is>
      </c>
      <c r="G80" s="8" t="n">
        <v>579</v>
      </c>
      <c r="H80" s="7" t="inlineStr">
        <is>
          <t>21/21</t>
        </is>
      </c>
      <c r="I80" s="7" t="inlineStr">
        <is>
          <t>Result Declared</t>
        </is>
      </c>
      <c r="J80" s="8" t="n">
        <v>579</v>
      </c>
      <c r="K80" s="9" t="n">
        <v>27.57142857142857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679</v>
      </c>
      <c r="H82" s="7" t="inlineStr">
        <is>
          <t>23/23</t>
        </is>
      </c>
      <c r="I82" s="7" t="inlineStr">
        <is>
          <t>Result Declared</t>
        </is>
      </c>
      <c r="J82" s="8" t="n">
        <v>679</v>
      </c>
      <c r="K82" s="9" t="n">
        <v>29.52173913043478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Declared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61509</v>
      </c>
      <c r="H94" s="3" t="inlineStr">
        <is>
          <t>27/27</t>
        </is>
      </c>
      <c r="I94" s="3" t="inlineStr">
        <is>
          <t>Result Declared</t>
        </is>
      </c>
      <c r="J94" s="4" t="n">
        <v>61509</v>
      </c>
      <c r="K94" s="5" t="n">
        <v>2278.111111111111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1208</v>
      </c>
      <c r="H97" s="7" t="inlineStr">
        <is>
          <t>27/27</t>
        </is>
      </c>
      <c r="I97" s="7" t="inlineStr">
        <is>
          <t>Result in Progress</t>
        </is>
      </c>
      <c r="J97" s="8" t="n">
        <v>1208</v>
      </c>
      <c r="K97" s="9" t="n">
        <v>44.74074074074074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Declared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7768</v>
      </c>
      <c r="H102" s="3" t="inlineStr">
        <is>
          <t>27/27</t>
        </is>
      </c>
      <c r="I102" s="3" t="inlineStr">
        <is>
          <t>Result Declared</t>
        </is>
      </c>
      <c r="J102" s="4" t="n">
        <v>7768</v>
      </c>
      <c r="K102" s="5" t="n">
        <v>287.7037037037037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19105</v>
      </c>
      <c r="H103" s="3" t="inlineStr">
        <is>
          <t>30/30</t>
        </is>
      </c>
      <c r="I103" s="3" t="inlineStr">
        <is>
          <t>Result Declared</t>
        </is>
      </c>
      <c r="J103" s="4" t="n">
        <v>19105</v>
      </c>
      <c r="K103" s="5" t="n">
        <v>636.8333333333334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Declared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11008</v>
      </c>
      <c r="H110" s="3" t="inlineStr">
        <is>
          <t>23/23</t>
        </is>
      </c>
      <c r="I110" s="3" t="inlineStr">
        <is>
          <t>Result Declared</t>
        </is>
      </c>
      <c r="J110" s="4" t="n">
        <v>11008</v>
      </c>
      <c r="K110" s="5" t="n">
        <v>478.6086956521739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Declared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Declared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308</v>
      </c>
      <c r="H130" s="14" t="inlineStr">
        <is>
          <t>20/20</t>
        </is>
      </c>
      <c r="I130" s="14" t="inlineStr">
        <is>
          <t>Result Declared</t>
        </is>
      </c>
      <c r="J130" s="15" t="n">
        <v>308</v>
      </c>
      <c r="K130" s="16" t="n">
        <v>15.4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53715</v>
      </c>
      <c r="H134" s="3" t="inlineStr">
        <is>
          <t>23/23</t>
        </is>
      </c>
      <c r="I134" s="3" t="inlineStr">
        <is>
          <t>Result Declared</t>
        </is>
      </c>
      <c r="J134" s="4" t="n">
        <v>53715</v>
      </c>
      <c r="K134" s="5" t="n">
        <v>2335.434782608696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3162</v>
      </c>
      <c r="H135" s="10" t="inlineStr">
        <is>
          <t>21/21</t>
        </is>
      </c>
      <c r="I135" s="10" t="inlineStr">
        <is>
          <t>Result in Progress</t>
        </is>
      </c>
      <c r="J135" s="11" t="n">
        <v>3162</v>
      </c>
      <c r="K135" s="12" t="n">
        <v>150.5714285714286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13" t="inlineStr">
        <is>
          <t>POLUR</t>
        </is>
      </c>
      <c r="B139" s="14" t="n">
        <v>66</v>
      </c>
      <c r="C139" s="14" t="inlineStr">
        <is>
          <t>ABISHEK. R</t>
        </is>
      </c>
      <c r="D139" s="14" t="inlineStr">
        <is>
          <t>Tamilaga Vettri Kazhagam</t>
        </is>
      </c>
      <c r="E139" s="14" t="inlineStr">
        <is>
          <t>SARAVANAN. P</t>
        </is>
      </c>
      <c r="F139" s="14" t="inlineStr">
        <is>
          <t>Desiya Murpokku Dravida Kazhagam</t>
        </is>
      </c>
      <c r="G139" s="15" t="n">
        <v>227</v>
      </c>
      <c r="H139" s="14" t="inlineStr">
        <is>
          <t>22/22</t>
        </is>
      </c>
      <c r="I139" s="14" t="inlineStr">
        <is>
          <t>Result Declared</t>
        </is>
      </c>
      <c r="J139" s="15" t="n">
        <v>227</v>
      </c>
      <c r="K139" s="16" t="n">
        <v>10.31818181818182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Declared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Declared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Declared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Declared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10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3163</v>
      </c>
      <c r="H161" s="10" t="inlineStr">
        <is>
          <t>23/25</t>
        </is>
      </c>
      <c r="I161" s="10" t="inlineStr">
        <is>
          <t>Result in Progress</t>
        </is>
      </c>
      <c r="J161" s="11" t="n">
        <v>3438</v>
      </c>
      <c r="K161" s="12" t="n">
        <v>137.5217391304348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96370</v>
      </c>
      <c r="H162" s="3" t="inlineStr">
        <is>
          <t>33/33</t>
        </is>
      </c>
      <c r="I162" s="3" t="inlineStr">
        <is>
          <t>Result in Progress</t>
        </is>
      </c>
      <c r="J162" s="4" t="n">
        <v>96370</v>
      </c>
      <c r="K162" s="5" t="n">
        <v>2920.30303030303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Declared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15081</v>
      </c>
      <c r="H165" s="3" t="inlineStr">
        <is>
          <t>31/31</t>
        </is>
      </c>
      <c r="I165" s="3" t="inlineStr">
        <is>
          <t>Result Declared</t>
        </is>
      </c>
      <c r="J165" s="4" t="n">
        <v>15081</v>
      </c>
      <c r="K165" s="5" t="n">
        <v>486.483870967742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Declared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Declared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8581</v>
      </c>
      <c r="H170" s="3" t="inlineStr">
        <is>
          <t>24/24</t>
        </is>
      </c>
      <c r="I170" s="3" t="inlineStr">
        <is>
          <t>Result Declared</t>
        </is>
      </c>
      <c r="J170" s="4" t="n">
        <v>8581</v>
      </c>
      <c r="K170" s="5" t="n">
        <v>357.5416666666667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2" t="inlineStr">
        <is>
          <t>THALLI</t>
        </is>
      </c>
      <c r="B174" s="3" t="n">
        <v>56</v>
      </c>
      <c r="C174" s="3" t="inlineStr">
        <is>
          <t>RAMACHANDRAN. T</t>
        </is>
      </c>
      <c r="D174" s="3" t="inlineStr">
        <is>
          <t>Communist Party of India</t>
        </is>
      </c>
      <c r="E174" s="3" t="inlineStr">
        <is>
          <t>DR.NAGESH KUMAR. C</t>
        </is>
      </c>
      <c r="F174" s="3" t="inlineStr">
        <is>
          <t>Bharatiya Janata Party</t>
        </is>
      </c>
      <c r="G174" s="4" t="n">
        <v>5240</v>
      </c>
      <c r="H174" s="3" t="inlineStr">
        <is>
          <t>24/24</t>
        </is>
      </c>
      <c r="I174" s="3" t="inlineStr">
        <is>
          <t>Result Declared</t>
        </is>
      </c>
      <c r="J174" s="4" t="n">
        <v>5240</v>
      </c>
      <c r="K174" s="5" t="n">
        <v>218.3333333333333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Declared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Declared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8555</v>
      </c>
      <c r="H182" s="3" t="inlineStr">
        <is>
          <t>25/25</t>
        </is>
      </c>
      <c r="I182" s="3" t="inlineStr">
        <is>
          <t>Result Declared</t>
        </is>
      </c>
      <c r="J182" s="4" t="n">
        <v>8555</v>
      </c>
      <c r="K182" s="5" t="n">
        <v>342.2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Declared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Declared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27416</v>
      </c>
      <c r="H196" s="3" t="inlineStr">
        <is>
          <t>28/28</t>
        </is>
      </c>
      <c r="I196" s="3" t="inlineStr">
        <is>
          <t>Result Declared</t>
        </is>
      </c>
      <c r="J196" s="4" t="n">
        <v>27416</v>
      </c>
      <c r="K196" s="5" t="n">
        <v>979.1428571428571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Declared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Declared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48263</v>
      </c>
      <c r="H201" s="3" t="inlineStr">
        <is>
          <t>23/23</t>
        </is>
      </c>
      <c r="I201" s="3" t="inlineStr">
        <is>
          <t>Result Declared</t>
        </is>
      </c>
      <c r="J201" s="4" t="n">
        <v>48263</v>
      </c>
      <c r="K201" s="5" t="n">
        <v>2098.391304347826</v>
      </c>
    </row>
    <row r="202">
      <c r="A202" s="13" t="inlineStr">
        <is>
          <t>TIRUPPATTUR</t>
        </is>
      </c>
      <c r="B202" s="14" t="n">
        <v>185</v>
      </c>
      <c r="C202" s="14" t="inlineStr">
        <is>
          <t>PERIAKARUPPAN. KR</t>
        </is>
      </c>
      <c r="D202" s="14" t="inlineStr">
        <is>
          <t>Dravida Munnetra Kazhagam</t>
        </is>
      </c>
      <c r="E202" s="14" t="inlineStr">
        <is>
          <t>SEENIVASA SETHUPATHY. R</t>
        </is>
      </c>
      <c r="F202" s="14" t="inlineStr">
        <is>
          <t>Tamilaga Vettri Kazhagam</t>
        </is>
      </c>
      <c r="G202" s="15" t="n">
        <v>30</v>
      </c>
      <c r="H202" s="14" t="inlineStr">
        <is>
          <t>29/30</t>
        </is>
      </c>
      <c r="I202" s="14" t="inlineStr">
        <is>
          <t>Result in Progress</t>
        </is>
      </c>
      <c r="J202" s="15" t="n">
        <v>31</v>
      </c>
      <c r="K202" s="16" t="n">
        <v>1.03448275862069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69992</v>
      </c>
      <c r="H203" s="3" t="inlineStr">
        <is>
          <t>34/34</t>
        </is>
      </c>
      <c r="I203" s="3" t="inlineStr">
        <is>
          <t>Result Declared</t>
        </is>
      </c>
      <c r="J203" s="4" t="n">
        <v>69992</v>
      </c>
      <c r="K203" s="5" t="n">
        <v>2058.588235294118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Declared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2455</v>
      </c>
      <c r="H207" s="7" t="inlineStr">
        <is>
          <t>23/23</t>
        </is>
      </c>
      <c r="I207" s="7" t="inlineStr">
        <is>
          <t>Result in Progress</t>
        </is>
      </c>
      <c r="J207" s="8" t="n">
        <v>2455</v>
      </c>
      <c r="K207" s="9" t="n">
        <v>106.7391304347826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2629</v>
      </c>
      <c r="H208" s="7" t="inlineStr">
        <is>
          <t>21/21</t>
        </is>
      </c>
      <c r="I208" s="7" t="inlineStr">
        <is>
          <t>Result Declared</t>
        </is>
      </c>
      <c r="J208" s="8" t="n">
        <v>2629</v>
      </c>
      <c r="K208" s="9" t="n">
        <v>125.1904761904762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2277</v>
      </c>
      <c r="H211" s="7" t="inlineStr">
        <is>
          <t>29/29</t>
        </is>
      </c>
      <c r="I211" s="7" t="inlineStr">
        <is>
          <t>Result in Progress</t>
        </is>
      </c>
      <c r="J211" s="8" t="n">
        <v>2277</v>
      </c>
      <c r="K211" s="9" t="n">
        <v>78.51724137931035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Declared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Declared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910</v>
      </c>
      <c r="H226" s="7" t="inlineStr">
        <is>
          <t>23/23</t>
        </is>
      </c>
      <c r="I226" s="7" t="inlineStr">
        <is>
          <t>Result in Progress</t>
        </is>
      </c>
      <c r="J226" s="8" t="n">
        <v>910</v>
      </c>
      <c r="K226" s="9" t="n">
        <v>39.56521739130435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62073</v>
      </c>
      <c r="H231" s="3" t="inlineStr">
        <is>
          <t>22/22</t>
        </is>
      </c>
      <c r="I231" s="3" t="inlineStr">
        <is>
          <t>Result Declared</t>
        </is>
      </c>
      <c r="J231" s="4" t="n">
        <v>62073</v>
      </c>
      <c r="K231" s="5" t="n">
        <v>2821.5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2026-05-04T17:02:46Z</dcterms:created>
  <dcterms:modified xmlns:dcterms="http://purl.org/dc/terms/" xmlns:xsi="http://www.w3.org/2001/XMLSchema-instance" xsi:type="dcterms:W3CDTF">2026-05-04T17:02:46Z</dcterms:modified>
</cp:coreProperties>
</file>