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<sst xmlns="http://schemas.openxmlformats.org/spreadsheetml/2006/main" count="240" uniqueCount="238">
  <si>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</si>
  <si>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</si>
  <si>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</si>
  <si>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</si>
  <si>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</si>
  <si>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</si>
  <si>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</si>
  <si>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</si>
  <si>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</si>
  <si>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</si>
  <si>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</si>
  <si>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</si>
  <si>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</si>
  <si>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</si>
  <si>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</si>
  <si>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</si>
  <si>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</si>
  <si>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</si>
  <si>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</si>
  <si>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</si>
  <si>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</si>
  <si>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</si>
  <si>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</si>
  <si>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</si>
  <si>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</si>
  <si>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</si>
  <si>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</si>
  <si>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</si>
  <si>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</si>
  <si>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</si>
  <si>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</si>
  <si>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</si>
  <si>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</si>
  <si>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</si>
  <si>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</si>
  <si>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</si>
  <si>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</si>
  <si>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</si>
  <si>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</si>
  <si>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</si>
  <si>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</si>
  <si>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</si>
  <si>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</si>
  <si>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</si>
  <si>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</si>
  <si>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</si>
  <si>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</si>
  <si>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</si>
  <si>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</si>
  <si>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</si>
  <si>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</si>
  <si>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</si>
  <si>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</si>
  <si>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</si>
  <si>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</si>
  <si>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</si>
  <si>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</si>
  <si>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</si>
  <si>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</si>
  <si>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</si>
  <si>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</si>
  <si>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</si>
  <si>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</si>
  <si>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</si>
  <si>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</si>
  <si>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</si>
  <si>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</si>
  <si>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</si>
  <si>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</si>
  <si>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</si>
  <si>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</si>
  <si>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</si>
  <si>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</si>
  <si>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</si>
  <si>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</si>
  <si>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</si>
  <si>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</si>
  <si>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</si>
  <si>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</si>
  <si>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</si>
  <si>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</si>
  <si>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</si>
  <si>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</si>
  <si>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</si>
  <si>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</si>
  <si>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</si>
  <si>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</si>
  <si>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</si>
  <si>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</si>
  <si>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</si>
  <si>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</si>
  <si>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</si>
  <si>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</si>
  <si>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</si>
  <si>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</si>
  <si>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</si>
  <si>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</si>
  <si>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</si>
  <si>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</si>
  <si>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</si>
  <si>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</si>
  <si>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</si>
  <si>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</si>
  <si>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</si>
  <si>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</si>
  <si>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</si>
  <si>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</si>
  <si>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</si>
  <si>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</si>
  <si>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</si>
  <si>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</si>
  <si>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</si>
  <si>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</si>
  <si>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</si>
  <si>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</si>
  <si>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</si>
  <si>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</si>
  <si>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</si>
  <si>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</si>
  <si>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</si>
  <si>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</si>
  <si>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</si>
  <si>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</si>
  <si>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</si>
  <si>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</si>
  <si>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</si>
  <si>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</si>
  <si>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</si>
  <si>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</si>
  <si>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</si>
  <si>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</si>
  <si>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</si>
  <si>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</si>
  <si>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</si>
  <si>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</si>
  <si>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</si>
  <si>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</si>
  <si>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</si>
  <si>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</si>
  <si>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</si>
  <si>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</si>
  <si>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</si>
  <si>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</si>
  <si>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</si>
  <si>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</si>
  <si>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</si>
  <si>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</si>
  <si>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</si>
  <si>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</si>
  <si>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</si>
  <si>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</si>
  <si>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</si>
  <si>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</si>
  <si>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</si>
  <si>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</si>
  <si>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</si>
  <si>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</si>
  <si>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</si>
  <si>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</si>
  <si>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</si>
  <si>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</si>
  <si>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</si>
  <si>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</si>
  <si>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</si>
  <si>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</si>
  <si>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</si>
  <si>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</si>
  <si>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</si>
  <si>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</si>
  <si>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</si>
  <si>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</si>
  <si>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</si>
  <si>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</si>
  <si>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</si>
  <si>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</si>
  <si>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</si>
  <si>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</si>
  <si>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</si>
  <si>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</si>
  <si>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</si>
  <si>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</si>
  <si>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</si>
  <si>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</si>
  <si>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</si>
  <si>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</si>
  <si>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</si>
  <si>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</si>
  <si>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</si>
  <si>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</si>
  <si>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</si>
  <si>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</si>
  <si>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</si>
  <si>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</si>
  <si>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</si>
  <si>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</si>
  <si>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</si>
  <si>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</si>
  <si>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</si>
  <si>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</si>
  <si>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</si>
  <si>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</si>
  <si>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</si>
  <si>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BMI male, age standardized mean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</si>
  <si>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</si>
  <si>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</si>
  <si>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Unit of measurement</t>
  </si>
  <si>
    <t>Data source 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</si>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</sst>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d00;@"/>
    <numFmt numFmtId="165" formatCode="d/m yyyy;@"/>
    <numFmt numFmtId="166" formatCode="0.00d00;@"/>
  </numFmts>
  <fonts count="3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</fonts>
  <fills count="30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bottom" horizontal="general" wrapText="1"/>
    </xf>
    <xf applyBorder="1" applyAlignment="1" fillId="3" xfId="0" numFmtId="0" borderId="2" applyFont="1" fontId="2" applyFill="1">
      <alignment vertical="center" horizontal="left"/>
    </xf>
    <xf applyBorder="1" applyAlignment="1" fillId="0" xfId="0" numFmtId="0" borderId="3" applyFont="1" fontId="3">
      <alignment vertical="top" horizontal="general" wrapText="1"/>
    </xf>
    <xf applyBorder="1" applyAlignment="1" fillId="4" xfId="0" numFmtId="0" borderId="4" applyFont="1" fontId="4" applyFill="1">
      <alignment vertical="bottom" horizontal="general" wrapText="1"/>
    </xf>
    <xf applyBorder="1" fillId="5" xfId="0" numFmtId="0" borderId="5" applyFont="1" fontId="5" applyFill="1"/>
    <xf applyBorder="1" applyAlignment="1" fillId="0" xfId="0" numFmtId="0" borderId="6" fontId="0">
      <alignment vertical="bottom" horizontal="general" wrapText="1"/>
    </xf>
    <xf applyBorder="1" applyAlignment="1" fillId="6" xfId="0" numFmtId="0" borderId="7" applyFont="1" fontId="6" applyFill="1">
      <alignment vertical="top" horizontal="general" wrapText="1"/>
    </xf>
    <xf applyBorder="1" fillId="7" xfId="0" numFmtId="0" borderId="8" applyFont="1" fontId="7" applyFill="1"/>
    <xf applyBorder="1" applyAlignment="1" fillId="8" xfId="0" numFmtId="0" borderId="9" applyFont="1" fontId="8" applyFill="1">
      <alignment vertical="top" horizontal="general"/>
    </xf>
    <xf applyBorder="1" applyAlignment="1" fillId="9" xfId="0" numFmtId="0" borderId="10" applyFont="1" fontId="9" applyFill="1">
      <alignment vertical="top" horizontal="general" wrapText="1"/>
    </xf>
    <xf fillId="0" xfId="0" numFmtId="0" borderId="0" applyFont="1" fontId="10"/>
    <xf applyBorder="1" applyAlignment="1" fillId="10" xfId="0" numFmtId="0" borderId="11" applyFont="1" fontId="11" applyFill="1">
      <alignment vertical="top" horizontal="general" wrapText="1"/>
    </xf>
    <xf applyBorder="1" applyAlignment="1" fillId="11" xfId="0" numFmtId="0" borderId="12" applyFont="1" fontId="12" applyFill="1">
      <alignment vertical="top" horizontal="general" wrapText="1"/>
    </xf>
    <xf applyAlignment="1" fillId="12" xfId="0" numFmtId="0" borderId="0" applyFont="1" fontId="13" applyFill="1">
      <alignment vertical="bottom" horizontal="center" wrapText="1"/>
    </xf>
    <xf applyBorder="1" applyAlignment="1" fillId="13" xfId="0" numFmtId="0" borderId="13" applyFont="1" fontId="14" applyFill="1">
      <alignment vertical="bottom" horizontal="general" wrapText="1"/>
    </xf>
    <xf applyAlignment="1" fillId="0" xfId="0" numFmtId="0" borderId="0" applyFont="1" fontId="15">
      <alignment vertical="bottom" horizontal="general" wrapText="1"/>
    </xf>
    <xf applyBorder="1" applyAlignment="1" fillId="0" xfId="0" numFmtId="0" borderId="14" fontId="0">
      <alignment vertical="bottom" horizontal="general" wrapText="1"/>
    </xf>
    <xf applyBorder="1" applyAlignment="1" fillId="14" xfId="0" numFmtId="0" borderId="15" applyFont="1" fontId="16" applyFill="1">
      <alignment vertical="top" horizontal="general" wrapText="1"/>
    </xf>
    <xf applyBorder="1" fillId="0" xfId="0" numFmtId="0" borderId="16" applyFont="1" fontId="17"/>
    <xf applyBorder="1" applyAlignment="1" fillId="15" xfId="0" numFmtId="0" borderId="17" applyFont="1" fontId="18" applyFill="1">
      <alignment vertical="center" horizontal="left" wrapText="1"/>
    </xf>
    <xf applyBorder="1" fillId="16" xfId="0" numFmtId="164" borderId="18" applyFont="1" fontId="19" applyNumberFormat="1" applyFill="1"/>
    <xf applyBorder="1" applyAlignment="1" fillId="17" xfId="0" numFmtId="0" borderId="19" applyFont="1" fontId="20" applyFill="1">
      <alignment vertical="top" horizontal="general" wrapText="1"/>
    </xf>
    <xf applyBorder="1" applyAlignment="1" fillId="18" xfId="0" numFmtId="0" borderId="20" applyFont="1" fontId="21" applyFill="1">
      <alignment vertical="top" horizontal="general" wrapText="1"/>
    </xf>
    <xf applyBorder="1" applyAlignment="1" fillId="19" xfId="0" numFmtId="0" borderId="21" applyFont="1" fontId="22" applyFill="1">
      <alignment vertical="center" horizontal="left"/>
    </xf>
    <xf applyBorder="1" fillId="20" xfId="0" numFmtId="0" borderId="22" applyFont="1" fontId="23" applyFill="1"/>
    <xf applyBorder="1" fillId="0" xfId="0" numFmtId="0" borderId="23" applyFont="1" fontId="24"/>
    <xf applyBorder="1" fillId="21" xfId="0" numFmtId="0" borderId="24" applyFont="1" fontId="25" applyFill="1"/>
    <xf applyBorder="1" fillId="22" xfId="0" numFmtId="0" borderId="25" applyFont="1" fontId="26" applyFill="1"/>
    <xf applyBorder="1" applyAlignment="1" fillId="23" xfId="0" numFmtId="0" borderId="26" applyFont="1" fontId="27" applyFill="1">
      <alignment vertical="bottom" horizontal="general" wrapText="1"/>
    </xf>
    <xf applyAlignment="1" fillId="0" xfId="0" numFmtId="0" borderId="0" applyFont="1" fontId="28">
      <alignment vertical="bottom" horizontal="center"/>
    </xf>
    <xf applyBorder="1" fillId="24" xfId="0" numFmtId="0" borderId="27" applyFont="1" fontId="29" applyFill="1"/>
    <xf applyBorder="1" applyAlignment="1" fillId="25" xfId="0" numFmtId="0" borderId="28" applyFont="1" fontId="30" applyFill="1">
      <alignment vertical="center" horizontal="left" wrapText="1"/>
    </xf>
    <xf applyBorder="1" applyAlignment="1" fillId="26" xfId="0" numFmtId="165" borderId="29" applyFont="1" fontId="31" applyNumberFormat="1" applyFill="1">
      <alignment vertical="bottom" horizontal="left"/>
    </xf>
    <xf applyBorder="1" fillId="27" xfId="0" numFmtId="166" borderId="30" applyFont="1" fontId="32" applyNumberFormat="1" applyFill="1"/>
    <xf applyBorder="1" fillId="28" xfId="0" numFmtId="0" borderId="31" applyFont="1" fontId="33" applyFill="1"/>
    <xf applyBorder="1" applyAlignment="1" fillId="29" xfId="0" numFmtId="0" borderId="32" applyFont="1" fontId="34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8.86"/>
  </cols>
  <sheetData>
    <row r="1">
      <c t="s" s="14" r="A1">
        <v>0</v>
      </c>
      <c s="30" r="B1">
        <v>1980</v>
      </c>
      <c s="30" r="C1">
        <v>1981</v>
      </c>
      <c s="30" r="D1">
        <v>1982</v>
      </c>
      <c s="30" r="E1">
        <v>1983</v>
      </c>
      <c s="30" r="F1">
        <v>1984</v>
      </c>
      <c s="30" r="G1">
        <v>1985</v>
      </c>
      <c s="30" r="H1">
        <v>1986</v>
      </c>
      <c s="30" r="I1">
        <v>1987</v>
      </c>
      <c s="30" r="J1">
        <v>1988</v>
      </c>
      <c s="30" r="K1">
        <v>1989</v>
      </c>
      <c s="30" r="L1">
        <v>1990</v>
      </c>
      <c s="30" r="M1">
        <v>1991</v>
      </c>
      <c s="30" r="N1">
        <v>1992</v>
      </c>
      <c s="30" r="O1">
        <v>1993</v>
      </c>
      <c s="30" r="P1">
        <v>1994</v>
      </c>
      <c s="30" r="Q1">
        <v>1995</v>
      </c>
      <c s="30" r="R1">
        <v>1996</v>
      </c>
      <c s="30" r="S1">
        <v>1997</v>
      </c>
      <c s="30" r="T1">
        <v>1998</v>
      </c>
      <c s="30" r="U1">
        <v>1999</v>
      </c>
      <c s="30" r="V1">
        <v>2000</v>
      </c>
      <c s="30" r="W1">
        <v>2001</v>
      </c>
      <c s="30" r="X1">
        <v>2002</v>
      </c>
      <c s="30" r="Y1">
        <v>2003</v>
      </c>
      <c s="30" r="Z1">
        <v>2004</v>
      </c>
      <c s="30" r="AA1">
        <v>2005</v>
      </c>
      <c s="30" r="AB1">
        <v>2006</v>
      </c>
      <c s="30" r="AC1">
        <v>2007</v>
      </c>
      <c s="30" r="AD1">
        <v>2008</v>
      </c>
    </row>
    <row r="2">
      <c t="s" s="11" r="A2">
        <v>1</v>
      </c>
      <c s="30" r="B2">
        <v>21.48678</v>
      </c>
      <c s="30" r="C2">
        <v>21.46552</v>
      </c>
      <c s="30" r="D2">
        <v>21.45145</v>
      </c>
      <c s="30" r="E2">
        <v>21.43822</v>
      </c>
      <c s="30" r="F2">
        <v>21.42734</v>
      </c>
      <c s="30" r="G2">
        <v>21.41222</v>
      </c>
      <c s="30" r="H2">
        <v>21.40132</v>
      </c>
      <c s="30" r="I2">
        <v>21.37679</v>
      </c>
      <c s="30" r="J2">
        <v>21.34018</v>
      </c>
      <c s="30" r="K2">
        <v>21.29845</v>
      </c>
      <c s="30" r="L2">
        <v>21.24818</v>
      </c>
      <c s="30" r="M2">
        <v>21.20269</v>
      </c>
      <c s="30" r="N2">
        <v>21.14238</v>
      </c>
      <c s="30" r="O2">
        <v>21.06376</v>
      </c>
      <c s="30" r="P2">
        <v>20.97987</v>
      </c>
      <c s="30" r="Q2">
        <v>20.91132</v>
      </c>
      <c s="30" r="R2">
        <v>20.85155</v>
      </c>
      <c s="30" r="S2">
        <v>20.81307</v>
      </c>
      <c s="30" r="T2">
        <v>20.78591</v>
      </c>
      <c s="30" r="U2">
        <v>20.75469</v>
      </c>
      <c s="30" r="V2">
        <v>20.69521</v>
      </c>
      <c s="30" r="W2">
        <v>20.62643</v>
      </c>
      <c s="30" r="X2">
        <v>20.59848</v>
      </c>
      <c s="30" r="Y2">
        <v>20.58706</v>
      </c>
      <c s="30" r="Z2">
        <v>20.57759</v>
      </c>
      <c s="30" r="AA2">
        <v>20.58084</v>
      </c>
      <c s="30" r="AB2">
        <v>20.58749</v>
      </c>
      <c s="30" r="AC2">
        <v>20.60246</v>
      </c>
      <c s="30" r="AD2">
        <v>20.62058</v>
      </c>
    </row>
    <row r="3">
      <c t="s" s="11" r="A3">
        <v>2</v>
      </c>
      <c s="30" r="B3">
        <v>25.22533</v>
      </c>
      <c s="30" r="C3">
        <v>25.23981</v>
      </c>
      <c s="30" r="D3">
        <v>25.25636</v>
      </c>
      <c s="30" r="E3">
        <v>25.27176</v>
      </c>
      <c s="30" r="F3">
        <v>25.27901</v>
      </c>
      <c s="30" r="G3">
        <v>25.28669</v>
      </c>
      <c s="30" r="H3">
        <v>25.29451</v>
      </c>
      <c s="30" r="I3">
        <v>25.30217</v>
      </c>
      <c s="30" r="J3">
        <v>25.3045</v>
      </c>
      <c s="30" r="K3">
        <v>25.31944</v>
      </c>
      <c s="30" r="L3">
        <v>25.32357</v>
      </c>
      <c s="30" r="M3">
        <v>25.28452</v>
      </c>
      <c s="30" r="N3">
        <v>25.23077</v>
      </c>
      <c s="30" r="O3">
        <v>25.21192</v>
      </c>
      <c s="30" r="P3">
        <v>25.22115</v>
      </c>
      <c s="30" r="Q3">
        <v>25.25874</v>
      </c>
      <c s="30" r="R3">
        <v>25.31097</v>
      </c>
      <c s="30" r="S3">
        <v>25.33988</v>
      </c>
      <c s="30" r="T3">
        <v>25.39116</v>
      </c>
      <c s="30" r="U3">
        <v>25.46555</v>
      </c>
      <c s="30" r="V3">
        <v>25.55835</v>
      </c>
      <c s="30" r="W3">
        <v>25.66701</v>
      </c>
      <c s="30" r="X3">
        <v>25.77167</v>
      </c>
      <c s="30" r="Y3">
        <v>25.87274</v>
      </c>
      <c s="30" r="Z3">
        <v>25.98136</v>
      </c>
      <c s="30" r="AA3">
        <v>26.08939</v>
      </c>
      <c s="30" r="AB3">
        <v>26.20867</v>
      </c>
      <c s="30" r="AC3">
        <v>26.32753</v>
      </c>
      <c s="30" r="AD3">
        <v>26.44657</v>
      </c>
    </row>
    <row r="4">
      <c t="s" s="11" r="A4">
        <v>3</v>
      </c>
      <c s="30" r="B4">
        <v>22.25703</v>
      </c>
      <c s="30" r="C4">
        <v>22.34745</v>
      </c>
      <c s="30" r="D4">
        <v>22.43647</v>
      </c>
      <c s="30" r="E4">
        <v>22.52105</v>
      </c>
      <c s="30" r="F4">
        <v>22.60633</v>
      </c>
      <c s="30" r="G4">
        <v>22.69501</v>
      </c>
      <c s="30" r="H4">
        <v>22.76979</v>
      </c>
      <c s="30" r="I4">
        <v>22.84096</v>
      </c>
      <c s="30" r="J4">
        <v>22.90644</v>
      </c>
      <c s="30" r="K4">
        <v>22.97931</v>
      </c>
      <c s="30" r="L4">
        <v>23.046</v>
      </c>
      <c s="30" r="M4">
        <v>23.11333</v>
      </c>
      <c s="30" r="N4">
        <v>23.18776</v>
      </c>
      <c s="30" r="O4">
        <v>23.25764</v>
      </c>
      <c s="30" r="P4">
        <v>23.32273</v>
      </c>
      <c s="30" r="Q4">
        <v>23.39526</v>
      </c>
      <c s="30" r="R4">
        <v>23.46811</v>
      </c>
      <c s="30" r="S4">
        <v>23.5416</v>
      </c>
      <c s="30" r="T4">
        <v>23.61592</v>
      </c>
      <c s="30" r="U4">
        <v>23.69486</v>
      </c>
      <c s="30" r="V4">
        <v>23.77659</v>
      </c>
      <c s="30" r="W4">
        <v>23.86256</v>
      </c>
      <c s="30" r="X4">
        <v>23.95294</v>
      </c>
      <c s="30" r="Y4">
        <v>24.05243</v>
      </c>
      <c s="30" r="Z4">
        <v>24.15957</v>
      </c>
      <c s="30" r="AA4">
        <v>24.27001</v>
      </c>
      <c s="30" r="AB4">
        <v>24.3827</v>
      </c>
      <c s="30" r="AC4">
        <v>24.48846</v>
      </c>
      <c s="30" r="AD4">
        <v>24.5962</v>
      </c>
    </row>
    <row r="5">
      <c t="s" s="11" r="A5">
        <v>4</v>
      </c>
      <c s="30" r="B5">
        <v>25.66652</v>
      </c>
      <c s="30" r="C5">
        <v>25.70868</v>
      </c>
      <c s="30" r="D5">
        <v>25.74681</v>
      </c>
      <c s="30" r="E5">
        <v>25.7825</v>
      </c>
      <c s="30" r="F5">
        <v>25.81874</v>
      </c>
      <c s="30" r="G5">
        <v>25.85236</v>
      </c>
      <c s="30" r="H5">
        <v>25.89089</v>
      </c>
      <c s="30" r="I5">
        <v>25.93414</v>
      </c>
      <c s="30" r="J5">
        <v>25.98477</v>
      </c>
      <c s="30" r="K5">
        <v>26.0445</v>
      </c>
      <c s="30" r="L5">
        <v>26.10936</v>
      </c>
      <c s="30" r="M5">
        <v>26.17912</v>
      </c>
      <c s="30" r="N5">
        <v>26.24017</v>
      </c>
      <c s="30" r="O5">
        <v>26.30356</v>
      </c>
      <c s="30" r="P5">
        <v>26.36793</v>
      </c>
      <c s="30" r="Q5">
        <v>26.43569</v>
      </c>
      <c s="30" r="R5">
        <v>26.50769</v>
      </c>
      <c s="30" r="S5">
        <v>26.58255</v>
      </c>
      <c s="30" r="T5">
        <v>26.66337</v>
      </c>
      <c s="30" r="U5">
        <v>26.75078</v>
      </c>
      <c s="30" r="V5">
        <v>26.83179</v>
      </c>
      <c s="30" r="W5">
        <v>26.92373</v>
      </c>
      <c s="30" r="X5">
        <v>27.02525</v>
      </c>
      <c s="30" r="Y5">
        <v>27.12481</v>
      </c>
      <c s="30" r="Z5">
        <v>27.23107</v>
      </c>
      <c s="30" r="AA5">
        <v>27.32827</v>
      </c>
      <c s="30" r="AB5">
        <v>27.43588</v>
      </c>
      <c s="30" r="AC5">
        <v>27.53363</v>
      </c>
      <c s="30" r="AD5">
        <v>27.63048</v>
      </c>
    </row>
    <row r="6">
      <c t="s" s="11" r="A6">
        <v>5</v>
      </c>
      <c s="30" r="B6">
        <v>20.94876</v>
      </c>
      <c s="30" r="C6">
        <v>20.94371</v>
      </c>
      <c s="30" r="D6">
        <v>20.93754</v>
      </c>
      <c s="30" r="E6">
        <v>20.93187</v>
      </c>
      <c s="30" r="F6">
        <v>20.93569</v>
      </c>
      <c s="30" r="G6">
        <v>20.94857</v>
      </c>
      <c s="30" r="H6">
        <v>20.9603</v>
      </c>
      <c s="30" r="I6">
        <v>20.98025</v>
      </c>
      <c s="30" r="J6">
        <v>21.01375</v>
      </c>
      <c s="30" r="K6">
        <v>21.05269</v>
      </c>
      <c s="30" r="L6">
        <v>21.09007</v>
      </c>
      <c s="30" r="M6">
        <v>21.12136</v>
      </c>
      <c s="30" r="N6">
        <v>21.14987</v>
      </c>
      <c s="30" r="O6">
        <v>21.13938</v>
      </c>
      <c s="30" r="P6">
        <v>21.14186</v>
      </c>
      <c s="30" r="Q6">
        <v>21.16022</v>
      </c>
      <c s="30" r="R6">
        <v>21.19076</v>
      </c>
      <c s="30" r="S6">
        <v>21.22621</v>
      </c>
      <c s="30" r="T6">
        <v>21.27082</v>
      </c>
      <c s="30" r="U6">
        <v>21.31954</v>
      </c>
      <c s="30" r="V6">
        <v>21.3748</v>
      </c>
      <c s="30" r="W6">
        <v>21.43664</v>
      </c>
      <c s="30" r="X6">
        <v>21.51765</v>
      </c>
      <c s="30" r="Y6">
        <v>21.59924</v>
      </c>
      <c s="30" r="Z6">
        <v>21.69218</v>
      </c>
      <c s="30" r="AA6">
        <v>21.80564</v>
      </c>
      <c s="30" r="AB6">
        <v>21.93881</v>
      </c>
      <c s="30" r="AC6">
        <v>22.08962</v>
      </c>
      <c s="30" r="AD6">
        <v>22.25083</v>
      </c>
    </row>
    <row r="7">
      <c t="s" s="11" r="A7">
        <v>6</v>
      </c>
      <c s="30" r="B7">
        <v>23.31424</v>
      </c>
      <c s="30" r="C7">
        <v>23.39054</v>
      </c>
      <c s="30" r="D7">
        <v>23.45883</v>
      </c>
      <c s="30" r="E7">
        <v>23.53735</v>
      </c>
      <c s="30" r="F7">
        <v>23.63584</v>
      </c>
      <c s="30" r="G7">
        <v>23.73109</v>
      </c>
      <c s="30" r="H7">
        <v>23.83449</v>
      </c>
      <c s="30" r="I7">
        <v>23.93649</v>
      </c>
      <c s="30" r="J7">
        <v>24.05364</v>
      </c>
      <c s="30" r="K7">
        <v>24.16347</v>
      </c>
      <c s="30" r="L7">
        <v>24.26782</v>
      </c>
      <c s="30" r="M7">
        <v>24.36568</v>
      </c>
      <c s="30" r="N7">
        <v>24.45644</v>
      </c>
      <c s="30" r="O7">
        <v>24.54096</v>
      </c>
      <c s="30" r="P7">
        <v>24.60945</v>
      </c>
      <c s="30" r="Q7">
        <v>24.66461</v>
      </c>
      <c s="30" r="R7">
        <v>24.72544</v>
      </c>
      <c s="30" r="S7">
        <v>24.78714</v>
      </c>
      <c s="30" r="T7">
        <v>24.84936</v>
      </c>
      <c s="30" r="U7">
        <v>24.91721</v>
      </c>
      <c s="30" r="V7">
        <v>24.99158</v>
      </c>
      <c s="30" r="W7">
        <v>25.05857</v>
      </c>
      <c s="30" r="X7">
        <v>25.13039</v>
      </c>
      <c s="30" r="Y7">
        <v>25.20713</v>
      </c>
      <c s="30" r="Z7">
        <v>25.29898</v>
      </c>
      <c s="30" r="AA7">
        <v>25.39965</v>
      </c>
      <c s="30" r="AB7">
        <v>25.51382</v>
      </c>
      <c s="30" r="AC7">
        <v>25.64247</v>
      </c>
      <c s="30" r="AD7">
        <v>25.76602</v>
      </c>
    </row>
    <row r="8">
      <c t="s" s="11" r="A8">
        <v>7</v>
      </c>
      <c s="30" r="B8">
        <v>25.37913</v>
      </c>
      <c s="30" r="C8">
        <v>25.44951</v>
      </c>
      <c s="30" r="D8">
        <v>25.50242</v>
      </c>
      <c s="30" r="E8">
        <v>25.55644</v>
      </c>
      <c s="30" r="F8">
        <v>25.61271</v>
      </c>
      <c s="30" r="G8">
        <v>25.66593</v>
      </c>
      <c s="30" r="H8">
        <v>25.72364</v>
      </c>
      <c s="30" r="I8">
        <v>25.78529</v>
      </c>
      <c s="30" r="J8">
        <v>25.84428</v>
      </c>
      <c s="30" r="K8">
        <v>25.8851</v>
      </c>
      <c s="30" r="L8">
        <v>25.92482</v>
      </c>
      <c s="30" r="M8">
        <v>25.99177</v>
      </c>
      <c s="30" r="N8">
        <v>26.07642</v>
      </c>
      <c s="30" r="O8">
        <v>26.17288</v>
      </c>
      <c s="30" r="P8">
        <v>26.27872</v>
      </c>
      <c s="30" r="Q8">
        <v>26.37522</v>
      </c>
      <c s="30" r="R8">
        <v>26.47182</v>
      </c>
      <c s="30" r="S8">
        <v>26.57778</v>
      </c>
      <c s="30" r="T8">
        <v>26.68714</v>
      </c>
      <c s="30" r="U8">
        <v>26.79005</v>
      </c>
      <c s="30" r="V8">
        <v>26.88103</v>
      </c>
      <c s="30" r="W8">
        <v>26.96067</v>
      </c>
      <c s="30" r="X8">
        <v>26.99882</v>
      </c>
      <c s="30" r="Y8">
        <v>27.04738</v>
      </c>
      <c s="30" r="Z8">
        <v>27.11001</v>
      </c>
      <c s="30" r="AA8">
        <v>27.18941</v>
      </c>
      <c s="30" r="AB8">
        <v>27.28179</v>
      </c>
      <c s="30" r="AC8">
        <v>27.38889</v>
      </c>
      <c s="30" r="AD8">
        <v>27.5017</v>
      </c>
    </row>
    <row r="9">
      <c t="s" s="11" r="A9">
        <v>8</v>
      </c>
      <c s="30" r="B9">
        <v>23.82469</v>
      </c>
      <c s="30" r="C9">
        <v>23.86401</v>
      </c>
      <c s="30" r="D9">
        <v>23.91023</v>
      </c>
      <c s="30" r="E9">
        <v>23.95649</v>
      </c>
      <c s="30" r="F9">
        <v>24.00181</v>
      </c>
      <c s="30" r="G9">
        <v>24.04083</v>
      </c>
      <c s="30" r="H9">
        <v>24.08736</v>
      </c>
      <c s="30" r="I9">
        <v>24.13334</v>
      </c>
      <c s="30" r="J9">
        <v>24.17219</v>
      </c>
      <c s="30" r="K9">
        <v>24.19556</v>
      </c>
      <c s="30" r="L9">
        <v>24.20618</v>
      </c>
      <c s="30" r="M9">
        <v>24.1979</v>
      </c>
      <c s="30" r="N9">
        <v>24.12982</v>
      </c>
      <c s="30" r="O9">
        <v>24.05854</v>
      </c>
      <c s="30" r="P9">
        <v>24.02297</v>
      </c>
      <c s="30" r="Q9">
        <v>24.0157</v>
      </c>
      <c s="30" r="R9">
        <v>24.02627</v>
      </c>
      <c s="30" r="S9">
        <v>24.03885</v>
      </c>
      <c s="30" r="T9">
        <v>24.071</v>
      </c>
      <c s="30" r="U9">
        <v>24.11699</v>
      </c>
      <c s="30" r="V9">
        <v>24.18045</v>
      </c>
      <c s="30" r="W9">
        <v>24.2667</v>
      </c>
      <c s="30" r="X9">
        <v>24.37698</v>
      </c>
      <c s="30" r="Y9">
        <v>24.50332</v>
      </c>
      <c s="30" r="Z9">
        <v>24.64178</v>
      </c>
      <c s="30" r="AA9">
        <v>24.81447</v>
      </c>
      <c s="30" r="AB9">
        <v>24.9916</v>
      </c>
      <c s="30" r="AC9">
        <v>25.1759</v>
      </c>
      <c s="30" r="AD9">
        <v>25.35542</v>
      </c>
    </row>
    <row r="10">
      <c t="s" s="11" r="A10">
        <v>9</v>
      </c>
      <c s="30" r="B10">
        <v>24.92729</v>
      </c>
      <c s="30" r="C10">
        <v>25.00216</v>
      </c>
      <c s="30" r="D10">
        <v>25.0766</v>
      </c>
      <c s="30" r="E10">
        <v>25.14938</v>
      </c>
      <c s="30" r="F10">
        <v>25.22894</v>
      </c>
      <c s="30" r="G10">
        <v>25.31849</v>
      </c>
      <c s="30" r="H10">
        <v>25.41017</v>
      </c>
      <c s="30" r="I10">
        <v>25.50528</v>
      </c>
      <c s="30" r="J10">
        <v>25.60001</v>
      </c>
      <c s="30" r="K10">
        <v>25.7005</v>
      </c>
      <c s="30" r="L10">
        <v>25.80568</v>
      </c>
      <c s="30" r="M10">
        <v>25.90295</v>
      </c>
      <c s="30" r="N10">
        <v>26.00624</v>
      </c>
      <c s="30" r="O10">
        <v>26.10586</v>
      </c>
      <c s="30" r="P10">
        <v>26.20077</v>
      </c>
      <c s="30" r="Q10">
        <v>26.29241</v>
      </c>
      <c s="30" r="R10">
        <v>26.38256</v>
      </c>
      <c s="30" r="S10">
        <v>26.47351</v>
      </c>
      <c s="30" r="T10">
        <v>26.56314</v>
      </c>
      <c s="30" r="U10">
        <v>26.65506</v>
      </c>
      <c s="30" r="V10">
        <v>26.74486</v>
      </c>
      <c s="30" r="W10">
        <v>26.84397</v>
      </c>
      <c s="30" r="X10">
        <v>26.93858</v>
      </c>
      <c s="30" r="Y10">
        <v>27.03801</v>
      </c>
      <c s="30" r="Z10">
        <v>27.13871</v>
      </c>
      <c s="30" r="AA10">
        <v>27.24614</v>
      </c>
      <c s="30" r="AB10">
        <v>27.35267</v>
      </c>
      <c s="30" r="AC10">
        <v>27.45878</v>
      </c>
      <c s="30" r="AD10">
        <v>27.56373</v>
      </c>
    </row>
    <row r="11">
      <c t="s" s="11" r="A11">
        <v>10</v>
      </c>
      <c s="30" r="B11">
        <v>24.84097</v>
      </c>
      <c s="30" r="C11">
        <v>24.8811</v>
      </c>
      <c s="30" r="D11">
        <v>24.93482</v>
      </c>
      <c s="30" r="E11">
        <v>24.98118</v>
      </c>
      <c s="30" r="F11">
        <v>25.02208</v>
      </c>
      <c s="30" r="G11">
        <v>25.06015</v>
      </c>
      <c s="30" r="H11">
        <v>25.1068</v>
      </c>
      <c s="30" r="I11">
        <v>25.14747</v>
      </c>
      <c s="30" r="J11">
        <v>25.19333</v>
      </c>
      <c s="30" r="K11">
        <v>25.24928</v>
      </c>
      <c s="30" r="L11">
        <v>25.30882</v>
      </c>
      <c s="30" r="M11">
        <v>25.37186</v>
      </c>
      <c s="30" r="N11">
        <v>25.43668</v>
      </c>
      <c s="30" r="O11">
        <v>25.50507</v>
      </c>
      <c s="30" r="P11">
        <v>25.56626</v>
      </c>
      <c s="30" r="Q11">
        <v>25.61814</v>
      </c>
      <c s="30" r="R11">
        <v>25.6641</v>
      </c>
      <c s="30" r="S11">
        <v>25.71737</v>
      </c>
      <c s="30" r="T11">
        <v>25.75996</v>
      </c>
      <c s="30" r="U11">
        <v>25.81773</v>
      </c>
      <c s="30" r="V11">
        <v>25.87471</v>
      </c>
      <c s="30" r="W11">
        <v>25.93806</v>
      </c>
      <c s="30" r="X11">
        <v>25.99583</v>
      </c>
      <c s="30" r="Y11">
        <v>26.06356</v>
      </c>
      <c s="30" r="Z11">
        <v>26.1436</v>
      </c>
      <c s="30" r="AA11">
        <v>26.21107</v>
      </c>
      <c s="30" r="AB11">
        <v>26.29374</v>
      </c>
      <c s="30" r="AC11">
        <v>26.38136</v>
      </c>
      <c s="30" r="AD11">
        <v>26.46741</v>
      </c>
    </row>
    <row r="12">
      <c t="s" s="11" r="A12">
        <v>11</v>
      </c>
      <c s="30" r="B12">
        <v>24.49375</v>
      </c>
      <c s="30" r="C12">
        <v>24.52584</v>
      </c>
      <c s="30" r="D12">
        <v>24.56064</v>
      </c>
      <c s="30" r="E12">
        <v>24.6015</v>
      </c>
      <c s="30" r="F12">
        <v>24.64121</v>
      </c>
      <c s="30" r="G12">
        <v>24.67566</v>
      </c>
      <c s="30" r="H12">
        <v>24.71906</v>
      </c>
      <c s="30" r="I12">
        <v>24.75799</v>
      </c>
      <c s="30" r="J12">
        <v>24.78894</v>
      </c>
      <c s="30" r="K12">
        <v>24.82277</v>
      </c>
      <c s="30" r="L12">
        <v>24.83167</v>
      </c>
      <c s="30" r="M12">
        <v>24.83972</v>
      </c>
      <c s="30" r="N12">
        <v>24.81781</v>
      </c>
      <c s="30" r="O12">
        <v>24.7625</v>
      </c>
      <c s="30" r="P12">
        <v>24.69113</v>
      </c>
      <c s="30" r="Q12">
        <v>24.61946</v>
      </c>
      <c s="30" r="R12">
        <v>24.55527</v>
      </c>
      <c s="30" r="S12">
        <v>24.49745</v>
      </c>
      <c s="30" r="T12">
        <v>24.47179</v>
      </c>
      <c s="30" r="U12">
        <v>24.47842</v>
      </c>
      <c s="30" r="V12">
        <v>24.51287</v>
      </c>
      <c s="30" r="W12">
        <v>24.57202</v>
      </c>
      <c s="30" r="X12">
        <v>24.66021</v>
      </c>
      <c s="30" r="Y12">
        <v>24.77164</v>
      </c>
      <c s="30" r="Z12">
        <v>24.89376</v>
      </c>
      <c s="30" r="AA12">
        <v>25.06256</v>
      </c>
      <c s="30" r="AB12">
        <v>25.25706</v>
      </c>
      <c s="30" r="AC12">
        <v>25.45513</v>
      </c>
      <c s="30" r="AD12">
        <v>25.65117</v>
      </c>
    </row>
    <row r="13">
      <c t="s" s="11" r="A13">
        <v>12</v>
      </c>
      <c s="30" r="B13">
        <v>24.21064</v>
      </c>
      <c s="30" r="C13">
        <v>24.30814</v>
      </c>
      <c s="30" r="D13">
        <v>24.4275</v>
      </c>
      <c s="30" r="E13">
        <v>24.54415</v>
      </c>
      <c s="30" r="F13">
        <v>24.66558</v>
      </c>
      <c s="30" r="G13">
        <v>24.78408</v>
      </c>
      <c s="30" r="H13">
        <v>24.90724</v>
      </c>
      <c s="30" r="I13">
        <v>25.03166</v>
      </c>
      <c s="30" r="J13">
        <v>25.14778</v>
      </c>
      <c s="30" r="K13">
        <v>25.26173</v>
      </c>
      <c s="30" r="L13">
        <v>25.35641</v>
      </c>
      <c s="30" r="M13">
        <v>25.44039</v>
      </c>
      <c s="30" r="N13">
        <v>25.51294</v>
      </c>
      <c s="30" r="O13">
        <v>25.58479</v>
      </c>
      <c s="30" r="P13">
        <v>25.65514</v>
      </c>
      <c s="30" r="Q13">
        <v>25.72418</v>
      </c>
      <c s="30" r="R13">
        <v>25.79938</v>
      </c>
      <c s="30" r="S13">
        <v>25.89374</v>
      </c>
      <c s="30" r="T13">
        <v>25.99417</v>
      </c>
      <c s="30" r="U13">
        <v>26.1208</v>
      </c>
      <c s="30" r="V13">
        <v>26.25748</v>
      </c>
      <c s="30" r="W13">
        <v>26.38653</v>
      </c>
      <c s="30" r="X13">
        <v>26.51184</v>
      </c>
      <c s="30" r="Y13">
        <v>26.62607</v>
      </c>
      <c s="30" r="Z13">
        <v>26.75612</v>
      </c>
      <c s="30" r="AA13">
        <v>26.88517</v>
      </c>
      <c s="30" r="AB13">
        <v>27.00715</v>
      </c>
      <c s="30" r="AC13">
        <v>27.12653</v>
      </c>
      <c s="30" r="AD13">
        <v>27.24594</v>
      </c>
    </row>
    <row r="14">
      <c t="s" s="11" r="A14">
        <v>13</v>
      </c>
      <c s="30" r="B14">
        <v>23.97588</v>
      </c>
      <c s="30" r="C14">
        <v>24.09045</v>
      </c>
      <c s="30" r="D14">
        <v>24.20617</v>
      </c>
      <c s="30" r="E14">
        <v>24.32335</v>
      </c>
      <c s="30" r="F14">
        <v>24.43174</v>
      </c>
      <c s="30" r="G14">
        <v>24.53684</v>
      </c>
      <c s="30" r="H14">
        <v>24.63328</v>
      </c>
      <c s="30" r="I14">
        <v>24.74914</v>
      </c>
      <c s="30" r="J14">
        <v>24.86604</v>
      </c>
      <c s="30" r="K14">
        <v>24.98644</v>
      </c>
      <c s="30" r="L14">
        <v>25.11479</v>
      </c>
      <c s="30" r="M14">
        <v>25.25103</v>
      </c>
      <c s="30" r="N14">
        <v>25.40173</v>
      </c>
      <c s="30" r="O14">
        <v>25.56146</v>
      </c>
      <c s="30" r="P14">
        <v>25.71611</v>
      </c>
      <c s="30" r="Q14">
        <v>25.87566</v>
      </c>
      <c s="30" r="R14">
        <v>26.03138</v>
      </c>
      <c s="30" r="S14">
        <v>26.186</v>
      </c>
      <c s="30" r="T14">
        <v>26.34294</v>
      </c>
      <c s="30" r="U14">
        <v>26.50245</v>
      </c>
      <c s="30" r="V14">
        <v>26.65409</v>
      </c>
      <c s="30" r="W14">
        <v>26.80388</v>
      </c>
      <c s="30" r="X14">
        <v>26.94923</v>
      </c>
      <c s="30" r="Y14">
        <v>27.09298</v>
      </c>
      <c s="30" r="Z14">
        <v>27.23908</v>
      </c>
      <c s="30" r="AA14">
        <v>27.38693</v>
      </c>
      <c s="30" r="AB14">
        <v>27.53868</v>
      </c>
      <c s="30" r="AC14">
        <v>27.68865</v>
      </c>
      <c s="30" r="AD14">
        <v>27.83721</v>
      </c>
    </row>
    <row r="15">
      <c t="s" s="11" r="A15">
        <v>14</v>
      </c>
      <c s="30" r="B15">
        <v>20.51918</v>
      </c>
      <c s="30" r="C15">
        <v>20.47766</v>
      </c>
      <c s="30" r="D15">
        <v>20.43741</v>
      </c>
      <c s="30" r="E15">
        <v>20.40075</v>
      </c>
      <c s="30" r="F15">
        <v>20.36524</v>
      </c>
      <c s="30" r="G15">
        <v>20.32983</v>
      </c>
      <c s="30" r="H15">
        <v>20.29654</v>
      </c>
      <c s="30" r="I15">
        <v>20.26401</v>
      </c>
      <c s="30" r="J15">
        <v>20.23497</v>
      </c>
      <c s="30" r="K15">
        <v>20.20736</v>
      </c>
      <c s="30" r="L15">
        <v>20.18246</v>
      </c>
      <c s="30" r="M15">
        <v>20.15921</v>
      </c>
      <c s="30" r="N15">
        <v>20.14118</v>
      </c>
      <c s="30" r="O15">
        <v>20.12952</v>
      </c>
      <c s="30" r="P15">
        <v>20.11823</v>
      </c>
      <c s="30" r="Q15">
        <v>20.1077</v>
      </c>
      <c s="30" r="R15">
        <v>20.10489</v>
      </c>
      <c s="30" r="S15">
        <v>20.11304</v>
      </c>
      <c s="30" r="T15">
        <v>20.12622</v>
      </c>
      <c s="30" r="U15">
        <v>20.13361</v>
      </c>
      <c s="30" r="V15">
        <v>20.14774</v>
      </c>
      <c s="30" r="W15">
        <v>20.16802</v>
      </c>
      <c s="30" r="X15">
        <v>20.18621</v>
      </c>
      <c s="30" r="Y15">
        <v>20.20948</v>
      </c>
      <c s="30" r="Z15">
        <v>20.23957</v>
      </c>
      <c s="30" r="AA15">
        <v>20.27648</v>
      </c>
      <c s="30" r="AB15">
        <v>20.31554</v>
      </c>
      <c s="30" r="AC15">
        <v>20.35493</v>
      </c>
      <c s="30" r="AD15">
        <v>20.39742</v>
      </c>
    </row>
    <row r="16">
      <c t="s" s="11" r="A16">
        <v>15</v>
      </c>
      <c s="30" r="B16">
        <v>24.36372</v>
      </c>
      <c s="30" r="C16">
        <v>24.43455</v>
      </c>
      <c s="30" r="D16">
        <v>24.49314</v>
      </c>
      <c s="30" r="E16">
        <v>24.54713</v>
      </c>
      <c s="30" r="F16">
        <v>24.59913</v>
      </c>
      <c s="30" r="G16">
        <v>24.64998</v>
      </c>
      <c s="30" r="H16">
        <v>24.71728</v>
      </c>
      <c s="30" r="I16">
        <v>24.77976</v>
      </c>
      <c s="30" r="J16">
        <v>24.84265</v>
      </c>
      <c s="30" r="K16">
        <v>24.9079</v>
      </c>
      <c s="30" r="L16">
        <v>24.96113</v>
      </c>
      <c s="30" r="M16">
        <v>25.00859</v>
      </c>
      <c s="30" r="N16">
        <v>25.05249</v>
      </c>
      <c s="30" r="O16">
        <v>25.09414</v>
      </c>
      <c s="30" r="P16">
        <v>25.14401</v>
      </c>
      <c s="30" r="Q16">
        <v>25.20411</v>
      </c>
      <c s="30" r="R16">
        <v>25.2685</v>
      </c>
      <c s="30" r="S16">
        <v>25.35236</v>
      </c>
      <c s="30" r="T16">
        <v>25.42067</v>
      </c>
      <c s="30" r="U16">
        <v>25.51681</v>
      </c>
      <c s="30" r="V16">
        <v>25.60292</v>
      </c>
      <c s="30" r="W16">
        <v>25.6891</v>
      </c>
      <c s="30" r="X16">
        <v>25.77615</v>
      </c>
      <c s="30" r="Y16">
        <v>25.8702</v>
      </c>
      <c s="30" r="Z16">
        <v>25.9566</v>
      </c>
      <c s="30" r="AA16">
        <v>26.06074</v>
      </c>
      <c s="30" r="AB16">
        <v>26.16874</v>
      </c>
      <c s="30" r="AC16">
        <v>26.27575</v>
      </c>
      <c s="30" r="AD16">
        <v>26.38439</v>
      </c>
    </row>
    <row r="17">
      <c t="s" s="11" r="A17">
        <v>16</v>
      </c>
      <c s="30" r="B17">
        <v>24.90898</v>
      </c>
      <c s="30" r="C17">
        <v>24.90986</v>
      </c>
      <c s="30" r="D17">
        <v>24.91623</v>
      </c>
      <c s="30" r="E17">
        <v>24.91568</v>
      </c>
      <c s="30" r="F17">
        <v>24.9164</v>
      </c>
      <c s="30" r="G17">
        <v>24.92013</v>
      </c>
      <c s="30" r="H17">
        <v>24.93057</v>
      </c>
      <c s="30" r="I17">
        <v>24.94083</v>
      </c>
      <c s="30" r="J17">
        <v>24.96638</v>
      </c>
      <c s="30" r="K17">
        <v>24.99085</v>
      </c>
      <c s="30" r="L17">
        <v>25.01652</v>
      </c>
      <c s="30" r="M17">
        <v>25.05106</v>
      </c>
      <c s="30" r="N17">
        <v>25.07413</v>
      </c>
      <c s="30" r="O17">
        <v>25.09742</v>
      </c>
      <c s="30" r="P17">
        <v>25.10406</v>
      </c>
      <c s="30" r="Q17">
        <v>25.10237</v>
      </c>
      <c s="30" r="R17">
        <v>25.11362</v>
      </c>
      <c s="30" r="S17">
        <v>25.14026</v>
      </c>
      <c s="30" r="T17">
        <v>25.17221</v>
      </c>
      <c s="30" r="U17">
        <v>25.20688</v>
      </c>
      <c s="30" r="V17">
        <v>25.25472</v>
      </c>
      <c s="30" r="W17">
        <v>25.32148</v>
      </c>
      <c s="30" r="X17">
        <v>25.4016</v>
      </c>
      <c s="30" r="Y17">
        <v>25.48133</v>
      </c>
      <c s="30" r="Z17">
        <v>25.58449</v>
      </c>
      <c s="30" r="AA17">
        <v>25.70824</v>
      </c>
      <c s="30" r="AB17">
        <v>25.8582</v>
      </c>
      <c s="30" r="AC17">
        <v>26.0111</v>
      </c>
      <c s="30" r="AD17">
        <v>26.16443</v>
      </c>
    </row>
    <row r="18">
      <c t="s" s="11" r="A18">
        <v>17</v>
      </c>
      <c s="30" r="B18">
        <v>25.09879</v>
      </c>
      <c s="30" r="C18">
        <v>25.12474</v>
      </c>
      <c s="30" r="D18">
        <v>25.16059</v>
      </c>
      <c s="30" r="E18">
        <v>25.18982</v>
      </c>
      <c s="30" r="F18">
        <v>25.21949</v>
      </c>
      <c s="30" r="G18">
        <v>25.25266</v>
      </c>
      <c s="30" r="H18">
        <v>25.28532</v>
      </c>
      <c s="30" r="I18">
        <v>25.32356</v>
      </c>
      <c s="30" r="J18">
        <v>25.37574</v>
      </c>
      <c s="30" r="K18">
        <v>25.42939</v>
      </c>
      <c s="30" r="L18">
        <v>25.49029</v>
      </c>
      <c s="30" r="M18">
        <v>25.55918</v>
      </c>
      <c s="30" r="N18">
        <v>25.64048</v>
      </c>
      <c s="30" r="O18">
        <v>25.7062</v>
      </c>
      <c s="30" r="P18">
        <v>25.77927</v>
      </c>
      <c s="30" r="Q18">
        <v>25.84461</v>
      </c>
      <c s="30" r="R18">
        <v>25.91482</v>
      </c>
      <c s="30" r="S18">
        <v>25.98577</v>
      </c>
      <c s="30" r="T18">
        <v>26.05275</v>
      </c>
      <c s="30" r="U18">
        <v>26.1224</v>
      </c>
      <c s="30" r="V18">
        <v>26.18388</v>
      </c>
      <c s="30" r="W18">
        <v>26.24196</v>
      </c>
      <c s="30" r="X18">
        <v>26.30602</v>
      </c>
      <c s="30" r="Y18">
        <v>26.37453</v>
      </c>
      <c s="30" r="Z18">
        <v>26.44661</v>
      </c>
      <c s="30" r="AA18">
        <v>26.51575</v>
      </c>
      <c s="30" r="AB18">
        <v>26.59522</v>
      </c>
      <c s="30" r="AC18">
        <v>26.67529</v>
      </c>
      <c s="30" r="AD18">
        <v>26.75915</v>
      </c>
    </row>
    <row r="19">
      <c t="s" s="11" r="A19">
        <v>18</v>
      </c>
      <c s="30" r="B19">
        <v>24.54345</v>
      </c>
      <c s="30" r="C19">
        <v>24.63418</v>
      </c>
      <c s="30" r="D19">
        <v>24.71853</v>
      </c>
      <c s="30" r="E19">
        <v>24.76496</v>
      </c>
      <c s="30" r="F19">
        <v>24.81656</v>
      </c>
      <c s="30" r="G19">
        <v>24.85631</v>
      </c>
      <c s="30" r="H19">
        <v>24.90216</v>
      </c>
      <c s="30" r="I19">
        <v>24.95997</v>
      </c>
      <c s="30" r="J19">
        <v>25.01621</v>
      </c>
      <c s="30" r="K19">
        <v>25.08335</v>
      </c>
      <c s="30" r="L19">
        <v>25.16254</v>
      </c>
      <c s="30" r="M19">
        <v>25.23639</v>
      </c>
      <c s="30" r="N19">
        <v>25.34573</v>
      </c>
      <c s="30" r="O19">
        <v>25.45261</v>
      </c>
      <c s="30" r="P19">
        <v>25.54387</v>
      </c>
      <c s="30" r="Q19">
        <v>25.64134</v>
      </c>
      <c s="30" r="R19">
        <v>25.72576</v>
      </c>
      <c s="30" r="S19">
        <v>25.80637</v>
      </c>
      <c s="30" r="T19">
        <v>25.88939</v>
      </c>
      <c s="30" r="U19">
        <v>25.97705</v>
      </c>
      <c s="30" r="V19">
        <v>26.08213</v>
      </c>
      <c s="30" r="W19">
        <v>26.19233</v>
      </c>
      <c s="30" r="X19">
        <v>26.30847</v>
      </c>
      <c s="30" r="Y19">
        <v>26.4392</v>
      </c>
      <c s="30" r="Z19">
        <v>26.56389</v>
      </c>
      <c s="30" r="AA19">
        <v>26.68025</v>
      </c>
      <c s="30" r="AB19">
        <v>26.80065</v>
      </c>
      <c s="30" r="AC19">
        <v>26.90962</v>
      </c>
      <c s="30" r="AD19">
        <v>27.02255</v>
      </c>
    </row>
    <row r="20">
      <c t="s" s="11" r="A20">
        <v>19</v>
      </c>
      <c s="30" r="B20">
        <v>20.80754</v>
      </c>
      <c s="30" r="C20">
        <v>20.83999</v>
      </c>
      <c s="30" r="D20">
        <v>20.88208</v>
      </c>
      <c s="30" r="E20">
        <v>20.90821</v>
      </c>
      <c s="30" r="F20">
        <v>20.96054</v>
      </c>
      <c s="30" r="G20">
        <v>21.00726</v>
      </c>
      <c s="30" r="H20">
        <v>21.05137</v>
      </c>
      <c s="30" r="I20">
        <v>21.07871</v>
      </c>
      <c s="30" r="J20">
        <v>21.12584</v>
      </c>
      <c s="30" r="K20">
        <v>21.16916</v>
      </c>
      <c s="30" r="L20">
        <v>21.20891</v>
      </c>
      <c s="30" r="M20">
        <v>21.25774</v>
      </c>
      <c s="30" r="N20">
        <v>21.30311</v>
      </c>
      <c s="30" r="O20">
        <v>21.35252</v>
      </c>
      <c s="30" r="P20">
        <v>21.40226</v>
      </c>
      <c s="30" r="Q20">
        <v>21.45576</v>
      </c>
      <c s="30" r="R20">
        <v>21.5205</v>
      </c>
      <c s="30" r="S20">
        <v>21.58523</v>
      </c>
      <c s="30" r="T20">
        <v>21.64874</v>
      </c>
      <c s="30" r="U20">
        <v>21.71747</v>
      </c>
      <c s="30" r="V20">
        <v>21.7971</v>
      </c>
      <c s="30" r="W20">
        <v>21.87272</v>
      </c>
      <c s="30" r="X20">
        <v>21.95309</v>
      </c>
      <c s="30" r="Y20">
        <v>22.0276</v>
      </c>
      <c s="30" r="Z20">
        <v>22.1039</v>
      </c>
      <c s="30" r="AA20">
        <v>22.17929</v>
      </c>
      <c s="30" r="AB20">
        <v>22.25322</v>
      </c>
      <c s="30" r="AC20">
        <v>22.33366</v>
      </c>
      <c s="30" r="AD20">
        <v>22.41835</v>
      </c>
    </row>
    <row r="21">
      <c t="s" s="11" r="A21">
        <v>20</v>
      </c>
      <c s="30" r="B21">
        <v>25.07881</v>
      </c>
      <c s="30" r="C21">
        <v>25.19625</v>
      </c>
      <c s="30" r="D21">
        <v>25.31163</v>
      </c>
      <c s="30" r="E21">
        <v>25.4399</v>
      </c>
      <c s="30" r="F21">
        <v>25.56404</v>
      </c>
      <c s="30" r="G21">
        <v>25.69903</v>
      </c>
      <c s="30" r="H21">
        <v>25.82431</v>
      </c>
      <c s="30" r="I21">
        <v>25.94406</v>
      </c>
      <c s="30" r="J21">
        <v>26.06962</v>
      </c>
      <c s="30" r="K21">
        <v>26.19307</v>
      </c>
      <c s="30" r="L21">
        <v>26.30429</v>
      </c>
      <c s="30" r="M21">
        <v>26.40672</v>
      </c>
      <c s="30" r="N21">
        <v>26.53011</v>
      </c>
      <c s="30" r="O21">
        <v>26.65258</v>
      </c>
      <c s="30" r="P21">
        <v>26.75763</v>
      </c>
      <c s="30" r="Q21">
        <v>26.88993</v>
      </c>
      <c s="30" r="R21">
        <v>27.01108</v>
      </c>
      <c s="30" r="S21">
        <v>27.12503</v>
      </c>
      <c s="30" r="T21">
        <v>27.24352</v>
      </c>
      <c s="30" r="U21">
        <v>27.34456</v>
      </c>
      <c s="30" r="V21">
        <v>27.45476</v>
      </c>
      <c s="30" r="W21">
        <v>27.55826</v>
      </c>
      <c s="30" r="X21">
        <v>27.66492</v>
      </c>
      <c s="30" r="Y21">
        <v>27.76999</v>
      </c>
      <c s="30" r="Z21">
        <v>27.87082</v>
      </c>
      <c s="30" r="AA21">
        <v>27.98684</v>
      </c>
      <c s="30" r="AB21">
        <v>28.12057</v>
      </c>
      <c s="30" r="AC21">
        <v>28.26753</v>
      </c>
      <c s="30" r="AD21">
        <v>28.41894</v>
      </c>
    </row>
    <row r="22">
      <c t="s" s="11" r="A22">
        <v>21</v>
      </c>
      <c s="30" r="B22">
        <v>21.81929</v>
      </c>
      <c s="30" r="C22">
        <v>21.80187</v>
      </c>
      <c s="30" r="D22">
        <v>21.78799</v>
      </c>
      <c s="30" r="E22">
        <v>21.77328</v>
      </c>
      <c s="30" r="F22">
        <v>21.7664</v>
      </c>
      <c s="30" r="G22">
        <v>21.75421</v>
      </c>
      <c s="30" r="H22">
        <v>21.74839</v>
      </c>
      <c s="30" r="I22">
        <v>21.75695</v>
      </c>
      <c s="30" r="J22">
        <v>21.76646</v>
      </c>
      <c s="30" r="K22">
        <v>21.781</v>
      </c>
      <c s="30" r="L22">
        <v>21.7981</v>
      </c>
      <c s="30" r="M22">
        <v>21.81922</v>
      </c>
      <c s="30" r="N22">
        <v>21.84349</v>
      </c>
      <c s="30" r="O22">
        <v>21.87072</v>
      </c>
      <c s="30" r="P22">
        <v>21.90149</v>
      </c>
      <c s="30" r="Q22">
        <v>21.93914</v>
      </c>
      <c s="30" r="R22">
        <v>21.98528</v>
      </c>
      <c s="30" r="S22">
        <v>22.0365</v>
      </c>
      <c s="30" r="T22">
        <v>22.09205</v>
      </c>
      <c s="30" r="U22">
        <v>22.14998</v>
      </c>
      <c s="30" r="V22">
        <v>22.21076</v>
      </c>
      <c s="30" r="W22">
        <v>22.26991</v>
      </c>
      <c s="30" r="X22">
        <v>22.33607</v>
      </c>
      <c s="30" r="Y22">
        <v>22.40769</v>
      </c>
      <c s="30" r="Z22">
        <v>22.48194</v>
      </c>
      <c s="30" r="AA22">
        <v>22.55711</v>
      </c>
      <c s="30" r="AB22">
        <v>22.633</v>
      </c>
      <c s="30" r="AC22">
        <v>22.72221</v>
      </c>
      <c s="30" r="AD22">
        <v>22.8218</v>
      </c>
    </row>
    <row r="23">
      <c t="s" s="11" r="A23">
        <v>22</v>
      </c>
      <c s="30" r="B23">
        <v>23.00319</v>
      </c>
      <c s="30" r="C23">
        <v>23.04351</v>
      </c>
      <c s="30" r="D23">
        <v>23.07385</v>
      </c>
      <c s="30" r="E23">
        <v>23.08641</v>
      </c>
      <c s="30" r="F23">
        <v>23.1075</v>
      </c>
      <c s="30" r="G23">
        <v>23.13397</v>
      </c>
      <c s="30" r="H23">
        <v>23.16541</v>
      </c>
      <c s="30" r="I23">
        <v>23.20657</v>
      </c>
      <c s="30" r="J23">
        <v>23.25603</v>
      </c>
      <c s="30" r="K23">
        <v>23.30494</v>
      </c>
      <c s="30" r="L23">
        <v>23.35095</v>
      </c>
      <c s="30" r="M23">
        <v>23.39988</v>
      </c>
      <c s="30" r="N23">
        <v>23.45185</v>
      </c>
      <c s="30" r="O23">
        <v>23.50266</v>
      </c>
      <c s="30" r="P23">
        <v>23.5581</v>
      </c>
      <c s="30" r="Q23">
        <v>23.61766</v>
      </c>
      <c s="30" r="R23">
        <v>23.68542</v>
      </c>
      <c s="30" r="S23">
        <v>23.7552</v>
      </c>
      <c s="30" r="T23">
        <v>23.81981</v>
      </c>
      <c s="30" r="U23">
        <v>23.88573</v>
      </c>
      <c s="30" r="V23">
        <v>23.95185</v>
      </c>
      <c s="30" r="W23">
        <v>24.01547</v>
      </c>
      <c s="30" r="X23">
        <v>24.08033</v>
      </c>
      <c s="30" r="Y23">
        <v>24.14039</v>
      </c>
      <c s="30" r="Z23">
        <v>24.20067</v>
      </c>
      <c s="30" r="AA23">
        <v>24.26262</v>
      </c>
      <c s="30" r="AB23">
        <v>24.31851</v>
      </c>
      <c s="30" r="AC23">
        <v>24.37227</v>
      </c>
      <c s="30" r="AD23">
        <v>24.43335</v>
      </c>
    </row>
    <row r="24">
      <c t="s" s="11" r="A24">
        <v>23</v>
      </c>
      <c s="30" r="B24">
        <v>25.32025</v>
      </c>
      <c s="30" r="C24">
        <v>25.33178</v>
      </c>
      <c s="30" r="D24">
        <v>25.35258</v>
      </c>
      <c s="30" r="E24">
        <v>25.37304</v>
      </c>
      <c s="30" r="F24">
        <v>25.39811</v>
      </c>
      <c s="30" r="G24">
        <v>25.42164</v>
      </c>
      <c s="30" r="H24">
        <v>25.44097</v>
      </c>
      <c s="30" r="I24">
        <v>25.4444</v>
      </c>
      <c s="30" r="J24">
        <v>25.43763</v>
      </c>
      <c s="30" r="K24">
        <v>25.41851</v>
      </c>
      <c s="30" r="L24">
        <v>25.39629</v>
      </c>
      <c s="30" r="M24">
        <v>25.34749</v>
      </c>
      <c s="30" r="N24">
        <v>25.26577</v>
      </c>
      <c s="30" r="O24">
        <v>25.17015</v>
      </c>
      <c s="30" r="P24">
        <v>25.09667</v>
      </c>
      <c s="30" r="Q24">
        <v>25.07033</v>
      </c>
      <c s="30" r="R24">
        <v>25.12328</v>
      </c>
      <c s="30" r="S24">
        <v>25.22345</v>
      </c>
      <c s="30" r="T24">
        <v>25.33549</v>
      </c>
      <c s="30" r="U24">
        <v>25.44956</v>
      </c>
      <c s="30" r="V24">
        <v>25.57757</v>
      </c>
      <c s="30" r="W24">
        <v>25.71444</v>
      </c>
      <c s="30" r="X24">
        <v>25.8431</v>
      </c>
      <c s="30" r="Y24">
        <v>25.97224</v>
      </c>
      <c s="30" r="Z24">
        <v>26.11931</v>
      </c>
      <c s="30" r="AA24">
        <v>26.25022</v>
      </c>
      <c s="30" r="AB24">
        <v>26.37229</v>
      </c>
      <c s="30" r="AC24">
        <v>26.49206</v>
      </c>
      <c s="30" r="AD24">
        <v>26.61163</v>
      </c>
    </row>
    <row r="25">
      <c t="s" s="11" r="A25">
        <v>24</v>
      </c>
      <c s="30" r="B25">
        <v>19.54182</v>
      </c>
      <c s="30" r="C25">
        <v>19.5797</v>
      </c>
      <c s="30" r="D25">
        <v>19.62362</v>
      </c>
      <c s="30" r="E25">
        <v>19.66629</v>
      </c>
      <c s="30" r="F25">
        <v>19.7227</v>
      </c>
      <c s="30" r="G25">
        <v>19.77501</v>
      </c>
      <c s="30" r="H25">
        <v>19.82815</v>
      </c>
      <c s="30" r="I25">
        <v>19.89551</v>
      </c>
      <c s="30" r="J25">
        <v>19.98147</v>
      </c>
      <c s="30" r="K25">
        <v>20.07896</v>
      </c>
      <c s="30" r="L25">
        <v>20.18715</v>
      </c>
      <c s="30" r="M25">
        <v>20.30422</v>
      </c>
      <c s="30" r="N25">
        <v>20.41434</v>
      </c>
      <c s="30" r="O25">
        <v>20.50823</v>
      </c>
      <c s="30" r="P25">
        <v>20.58939</v>
      </c>
      <c s="30" r="Q25">
        <v>20.66838</v>
      </c>
      <c s="30" r="R25">
        <v>20.74696</v>
      </c>
      <c s="30" r="S25">
        <v>20.82805</v>
      </c>
      <c s="30" r="T25">
        <v>20.90699</v>
      </c>
      <c s="30" r="U25">
        <v>20.99408</v>
      </c>
      <c s="30" r="V25">
        <v>21.09464</v>
      </c>
      <c s="30" r="W25">
        <v>21.1985</v>
      </c>
      <c s="30" r="X25">
        <v>21.31605</v>
      </c>
      <c s="30" r="Y25">
        <v>21.43809</v>
      </c>
      <c s="30" r="Z25">
        <v>21.56543</v>
      </c>
      <c s="30" r="AA25">
        <v>21.69989</v>
      </c>
      <c s="30" r="AB25">
        <v>21.83982</v>
      </c>
      <c s="30" r="AC25">
        <v>21.98606</v>
      </c>
      <c s="30" r="AD25">
        <v>22.12984</v>
      </c>
    </row>
    <row r="26">
      <c t="s" s="11" r="A26">
        <v>25</v>
      </c>
      <c s="30" r="B26">
        <v>22.63867</v>
      </c>
      <c s="30" r="C26">
        <v>22.72772</v>
      </c>
      <c s="30" r="D26">
        <v>22.81802</v>
      </c>
      <c s="30" r="E26">
        <v>22.89804</v>
      </c>
      <c s="30" r="F26">
        <v>22.9789</v>
      </c>
      <c s="30" r="G26">
        <v>23.07389</v>
      </c>
      <c s="30" r="H26">
        <v>23.17442</v>
      </c>
      <c s="30" r="I26">
        <v>23.27956</v>
      </c>
      <c s="30" r="J26">
        <v>23.38452</v>
      </c>
      <c s="30" r="K26">
        <v>23.49948</v>
      </c>
      <c s="30" r="L26">
        <v>23.60242</v>
      </c>
      <c s="30" r="M26">
        <v>23.71304</v>
      </c>
      <c s="30" r="N26">
        <v>23.82606</v>
      </c>
      <c s="30" r="O26">
        <v>23.92823</v>
      </c>
      <c s="30" r="P26">
        <v>24.03524</v>
      </c>
      <c s="30" r="Q26">
        <v>24.14789</v>
      </c>
      <c s="30" r="R26">
        <v>24.25992</v>
      </c>
      <c s="30" r="S26">
        <v>24.37651</v>
      </c>
      <c s="30" r="T26">
        <v>24.4885</v>
      </c>
      <c s="30" r="U26">
        <v>24.60608</v>
      </c>
      <c s="30" r="V26">
        <v>24.73196</v>
      </c>
      <c s="30" r="W26">
        <v>24.84949</v>
      </c>
      <c s="30" r="X26">
        <v>24.97064</v>
      </c>
      <c s="30" r="Y26">
        <v>25.09147</v>
      </c>
      <c s="30" r="Z26">
        <v>25.2199</v>
      </c>
      <c s="30" r="AA26">
        <v>25.34959</v>
      </c>
      <c s="30" r="AB26">
        <v>25.48902</v>
      </c>
      <c s="30" r="AC26">
        <v>25.63555</v>
      </c>
      <c s="30" r="AD26">
        <v>25.78623</v>
      </c>
    </row>
    <row r="27">
      <c t="s" s="11" r="A27">
        <v>26</v>
      </c>
      <c s="30" r="B27">
        <v>23.74249</v>
      </c>
      <c s="30" r="C27">
        <v>23.79803</v>
      </c>
      <c s="30" r="D27">
        <v>23.85294</v>
      </c>
      <c s="30" r="E27">
        <v>23.91227</v>
      </c>
      <c s="30" r="F27">
        <v>23.97016</v>
      </c>
      <c s="30" r="G27">
        <v>24.02379</v>
      </c>
      <c s="30" r="H27">
        <v>24.07072</v>
      </c>
      <c s="30" r="I27">
        <v>24.13198</v>
      </c>
      <c s="30" r="J27">
        <v>24.20123</v>
      </c>
      <c s="30" r="K27">
        <v>24.26937</v>
      </c>
      <c s="30" r="L27">
        <v>24.36658</v>
      </c>
      <c s="30" r="M27">
        <v>24.49622</v>
      </c>
      <c s="30" r="N27">
        <v>24.65423</v>
      </c>
      <c s="30" r="O27">
        <v>24.8368</v>
      </c>
      <c s="30" r="P27">
        <v>25.04243</v>
      </c>
      <c s="30" r="Q27">
        <v>25.26959</v>
      </c>
      <c s="30" r="R27">
        <v>25.48898</v>
      </c>
      <c s="30" r="S27">
        <v>25.70132</v>
      </c>
      <c s="30" r="T27">
        <v>25.89812</v>
      </c>
      <c s="30" r="U27">
        <v>26.08206</v>
      </c>
      <c s="30" r="V27">
        <v>26.26016</v>
      </c>
      <c s="30" r="W27">
        <v>26.41788</v>
      </c>
      <c s="30" r="X27">
        <v>26.56046</v>
      </c>
      <c s="30" r="Y27">
        <v>26.66719</v>
      </c>
      <c s="30" r="Z27">
        <v>26.78915</v>
      </c>
      <c s="30" r="AA27">
        <v>26.91179</v>
      </c>
      <c s="30" r="AB27">
        <v>27.03094</v>
      </c>
      <c s="30" r="AC27">
        <v>27.16578</v>
      </c>
      <c s="30" r="AD27">
        <v>27.31079</v>
      </c>
    </row>
    <row r="28">
      <c t="s" s="11" r="A28">
        <v>27</v>
      </c>
      <c s="30" r="B28">
        <v>23.23982</v>
      </c>
      <c s="30" r="C28">
        <v>23.27246</v>
      </c>
      <c s="30" r="D28">
        <v>23.30495</v>
      </c>
      <c s="30" r="E28">
        <v>23.3387</v>
      </c>
      <c s="30" r="F28">
        <v>23.37014</v>
      </c>
      <c s="30" r="G28">
        <v>23.39392</v>
      </c>
      <c s="30" r="H28">
        <v>23.40646</v>
      </c>
      <c s="30" r="I28">
        <v>23.41929</v>
      </c>
      <c s="30" r="J28">
        <v>23.44076</v>
      </c>
      <c s="30" r="K28">
        <v>23.4571</v>
      </c>
      <c s="30" r="L28">
        <v>23.48593</v>
      </c>
      <c s="30" r="M28">
        <v>23.50616</v>
      </c>
      <c s="30" r="N28">
        <v>23.52962</v>
      </c>
      <c s="30" r="O28">
        <v>23.55589</v>
      </c>
      <c s="30" r="P28">
        <v>23.61052</v>
      </c>
      <c s="30" r="Q28">
        <v>23.64776</v>
      </c>
      <c s="30" r="R28">
        <v>23.69483</v>
      </c>
      <c s="30" r="S28">
        <v>23.75058</v>
      </c>
      <c s="30" r="T28">
        <v>23.81059</v>
      </c>
      <c s="30" r="U28">
        <v>23.8489</v>
      </c>
      <c s="30" r="V28">
        <v>23.87813</v>
      </c>
      <c s="30" r="W28">
        <v>23.90486</v>
      </c>
      <c s="30" r="X28">
        <v>23.93406</v>
      </c>
      <c s="30" r="Y28">
        <v>23.9798</v>
      </c>
      <c s="30" r="Z28">
        <v>24.02261</v>
      </c>
      <c s="30" r="AA28">
        <v>24.06445</v>
      </c>
      <c s="30" r="AB28">
        <v>24.09869</v>
      </c>
      <c s="30" r="AC28">
        <v>24.13907</v>
      </c>
      <c s="30" r="AD28">
        <v>24.18179</v>
      </c>
    </row>
    <row r="29">
      <c t="s" s="11" r="A29">
        <v>28</v>
      </c>
      <c s="30" r="B29">
        <v>25.28913</v>
      </c>
      <c s="30" r="C29">
        <v>25.34139</v>
      </c>
      <c s="30" r="D29">
        <v>25.39515</v>
      </c>
      <c s="30" r="E29">
        <v>25.44814</v>
      </c>
      <c s="30" r="F29">
        <v>25.5058</v>
      </c>
      <c s="30" r="G29">
        <v>25.55694</v>
      </c>
      <c s="30" r="H29">
        <v>25.61303</v>
      </c>
      <c s="30" r="I29">
        <v>25.66821</v>
      </c>
      <c s="30" r="J29">
        <v>25.72108</v>
      </c>
      <c s="30" r="K29">
        <v>25.77352</v>
      </c>
      <c s="30" r="L29">
        <v>25.79169</v>
      </c>
      <c s="30" r="M29">
        <v>25.78741</v>
      </c>
      <c s="30" r="N29">
        <v>25.7869</v>
      </c>
      <c s="30" r="O29">
        <v>25.78218</v>
      </c>
      <c s="30" r="P29">
        <v>25.77516</v>
      </c>
      <c s="30" r="Q29">
        <v>25.78474</v>
      </c>
      <c s="30" r="R29">
        <v>25.77704</v>
      </c>
      <c s="30" r="S29">
        <v>25.76761</v>
      </c>
      <c s="30" r="T29">
        <v>25.77903</v>
      </c>
      <c s="30" r="U29">
        <v>25.80308</v>
      </c>
      <c s="30" r="V29">
        <v>25.84258</v>
      </c>
      <c s="30" r="W29">
        <v>25.89594</v>
      </c>
      <c s="30" r="X29">
        <v>25.95657</v>
      </c>
      <c s="30" r="Y29">
        <v>26.03088</v>
      </c>
      <c s="30" r="Z29">
        <v>26.11251</v>
      </c>
      <c s="30" r="AA29">
        <v>26.20561</v>
      </c>
      <c s="30" r="AB29">
        <v>26.30869</v>
      </c>
      <c s="30" r="AC29">
        <v>26.42397</v>
      </c>
      <c s="30" r="AD29">
        <v>26.54286</v>
      </c>
    </row>
    <row r="30">
      <c t="s" s="11" r="A30">
        <v>29</v>
      </c>
      <c s="30" r="B30">
        <v>20.03144</v>
      </c>
      <c s="30" r="C30">
        <v>20.06225</v>
      </c>
      <c s="30" r="D30">
        <v>20.09198</v>
      </c>
      <c s="30" r="E30">
        <v>20.11975</v>
      </c>
      <c s="30" r="F30">
        <v>20.14327</v>
      </c>
      <c s="30" r="G30">
        <v>20.17957</v>
      </c>
      <c s="30" r="H30">
        <v>20.22333</v>
      </c>
      <c s="30" r="I30">
        <v>20.25441</v>
      </c>
      <c s="30" r="J30">
        <v>20.29278</v>
      </c>
      <c s="30" r="K30">
        <v>20.3198</v>
      </c>
      <c s="30" r="L30">
        <v>20.34378</v>
      </c>
      <c s="30" r="M30">
        <v>20.37212</v>
      </c>
      <c s="30" r="N30">
        <v>20.403</v>
      </c>
      <c s="30" r="O30">
        <v>20.43103</v>
      </c>
      <c s="30" r="P30">
        <v>20.46465</v>
      </c>
      <c s="30" r="Q30">
        <v>20.49193</v>
      </c>
      <c s="30" r="R30">
        <v>20.52809</v>
      </c>
      <c s="30" r="S30">
        <v>20.56636</v>
      </c>
      <c s="30" r="T30">
        <v>20.60729</v>
      </c>
      <c s="30" r="U30">
        <v>20.66053</v>
      </c>
      <c s="30" r="V30">
        <v>20.70895</v>
      </c>
      <c s="30" r="W30">
        <v>20.75999</v>
      </c>
      <c s="30" r="X30">
        <v>20.81927</v>
      </c>
      <c s="30" r="Y30">
        <v>20.88506</v>
      </c>
      <c s="30" r="Z30">
        <v>20.95357</v>
      </c>
      <c s="30" r="AA30">
        <v>21.02654</v>
      </c>
      <c s="30" r="AB30">
        <v>21.10561</v>
      </c>
      <c s="30" r="AC30">
        <v>21.18575</v>
      </c>
      <c s="30" r="AD30">
        <v>21.27157</v>
      </c>
    </row>
    <row r="31">
      <c t="s" s="11" r="A31">
        <v>30</v>
      </c>
      <c s="30" r="B31">
        <v>21.08872</v>
      </c>
      <c s="30" r="C31">
        <v>21.11359</v>
      </c>
      <c s="30" r="D31">
        <v>21.12784</v>
      </c>
      <c s="30" r="E31">
        <v>21.13206</v>
      </c>
      <c s="30" r="F31">
        <v>21.12775</v>
      </c>
      <c s="30" r="G31">
        <v>21.14807</v>
      </c>
      <c s="30" r="H31">
        <v>21.17456</v>
      </c>
      <c s="30" r="I31">
        <v>21.19978</v>
      </c>
      <c s="30" r="J31">
        <v>21.23035</v>
      </c>
      <c s="30" r="K31">
        <v>21.24526</v>
      </c>
      <c s="30" r="L31">
        <v>21.27423</v>
      </c>
      <c s="30" r="M31">
        <v>21.30618</v>
      </c>
      <c s="30" r="N31">
        <v>21.33931</v>
      </c>
      <c s="30" r="O31">
        <v>21.35314</v>
      </c>
      <c s="30" r="P31">
        <v>21.35172</v>
      </c>
      <c s="30" r="Q31">
        <v>21.34265</v>
      </c>
      <c s="30" r="R31">
        <v>21.33228</v>
      </c>
      <c s="30" r="S31">
        <v>21.3182</v>
      </c>
      <c s="30" r="T31">
        <v>21.30669</v>
      </c>
      <c s="30" r="U31">
        <v>21.30712</v>
      </c>
      <c s="30" r="V31">
        <v>21.29665</v>
      </c>
      <c s="30" r="W31">
        <v>21.30016</v>
      </c>
      <c s="30" r="X31">
        <v>21.31762</v>
      </c>
      <c s="30" r="Y31">
        <v>21.33669</v>
      </c>
      <c s="30" r="Z31">
        <v>21.36172</v>
      </c>
      <c s="30" r="AA31">
        <v>21.38838</v>
      </c>
      <c s="30" r="AB31">
        <v>21.42011</v>
      </c>
      <c s="30" r="AC31">
        <v>21.45897</v>
      </c>
      <c s="30" r="AD31">
        <v>21.50291</v>
      </c>
    </row>
    <row r="32">
      <c t="s" s="11" r="A32">
        <v>31</v>
      </c>
      <c s="30" r="B32">
        <v>19.69966</v>
      </c>
      <c s="30" r="C32">
        <v>19.70779</v>
      </c>
      <c s="30" r="D32">
        <v>19.7174</v>
      </c>
      <c s="30" r="E32">
        <v>19.73194</v>
      </c>
      <c s="30" r="F32">
        <v>19.74852</v>
      </c>
      <c s="30" r="G32">
        <v>19.77075</v>
      </c>
      <c s="30" r="H32">
        <v>19.7942</v>
      </c>
      <c s="30" r="I32">
        <v>19.81391</v>
      </c>
      <c s="30" r="J32">
        <v>19.83981</v>
      </c>
      <c s="30" r="K32">
        <v>19.86195</v>
      </c>
      <c s="30" r="L32">
        <v>19.88134</v>
      </c>
      <c s="30" r="M32">
        <v>19.90519</v>
      </c>
      <c s="30" r="N32">
        <v>19.9375</v>
      </c>
      <c s="30" r="O32">
        <v>19.96919</v>
      </c>
      <c s="30" r="P32">
        <v>20.00377</v>
      </c>
      <c s="30" r="Q32">
        <v>20.03927</v>
      </c>
      <c s="30" r="R32">
        <v>20.08239</v>
      </c>
      <c s="30" r="S32">
        <v>20.12625</v>
      </c>
      <c s="30" r="T32">
        <v>20.16351</v>
      </c>
      <c s="30" r="U32">
        <v>20.21073</v>
      </c>
      <c s="30" r="V32">
        <v>20.25863</v>
      </c>
      <c s="30" r="W32">
        <v>20.31227</v>
      </c>
      <c s="30" r="X32">
        <v>20.36407</v>
      </c>
      <c s="30" r="Y32">
        <v>20.42144</v>
      </c>
      <c s="30" r="Z32">
        <v>20.48485</v>
      </c>
      <c s="30" r="AA32">
        <v>20.55831</v>
      </c>
      <c s="30" r="AB32">
        <v>20.63655</v>
      </c>
      <c s="30" r="AC32">
        <v>20.72057</v>
      </c>
      <c s="30" r="AD32">
        <v>20.80496</v>
      </c>
    </row>
    <row r="33">
      <c t="s" s="11" r="A33">
        <v>32</v>
      </c>
      <c s="30" r="B33">
        <v>21.78602</v>
      </c>
      <c s="30" r="C33">
        <v>21.86229</v>
      </c>
      <c s="30" r="D33">
        <v>21.94666</v>
      </c>
      <c s="30" r="E33">
        <v>22.03968</v>
      </c>
      <c s="30" r="F33">
        <v>22.11848</v>
      </c>
      <c s="30" r="G33">
        <v>22.21209</v>
      </c>
      <c s="30" r="H33">
        <v>22.30308</v>
      </c>
      <c s="30" r="I33">
        <v>22.35705</v>
      </c>
      <c s="30" r="J33">
        <v>22.39403</v>
      </c>
      <c s="30" r="K33">
        <v>22.42781</v>
      </c>
      <c s="30" r="L33">
        <v>22.4571</v>
      </c>
      <c s="30" r="M33">
        <v>22.48289</v>
      </c>
      <c s="30" r="N33">
        <v>22.50597</v>
      </c>
      <c s="30" r="O33">
        <v>22.53125</v>
      </c>
      <c s="30" r="P33">
        <v>22.56063</v>
      </c>
      <c s="30" r="Q33">
        <v>22.59547</v>
      </c>
      <c s="30" r="R33">
        <v>22.63932</v>
      </c>
      <c s="30" r="S33">
        <v>22.69765</v>
      </c>
      <c s="30" r="T33">
        <v>22.76663</v>
      </c>
      <c s="30" r="U33">
        <v>22.8312</v>
      </c>
      <c s="30" r="V33">
        <v>22.90632</v>
      </c>
      <c s="30" r="W33">
        <v>22.98135</v>
      </c>
      <c s="30" r="X33">
        <v>23.07282</v>
      </c>
      <c s="30" r="Y33">
        <v>23.16918</v>
      </c>
      <c s="30" r="Z33">
        <v>23.27218</v>
      </c>
      <c s="30" r="AA33">
        <v>23.37502</v>
      </c>
      <c s="30" r="AB33">
        <v>23.47444</v>
      </c>
      <c s="30" r="AC33">
        <v>23.57521</v>
      </c>
      <c s="30" r="AD33">
        <v>23.68173</v>
      </c>
    </row>
    <row r="34">
      <c t="s" s="11" r="A34">
        <v>33</v>
      </c>
      <c s="30" r="B34">
        <v>25.24074</v>
      </c>
      <c s="30" r="C34">
        <v>25.33069</v>
      </c>
      <c s="30" r="D34">
        <v>25.4102</v>
      </c>
      <c s="30" r="E34">
        <v>25.48895</v>
      </c>
      <c s="30" r="F34">
        <v>25.57519</v>
      </c>
      <c s="30" r="G34">
        <v>25.66346</v>
      </c>
      <c s="30" r="H34">
        <v>25.75539</v>
      </c>
      <c s="30" r="I34">
        <v>25.85306</v>
      </c>
      <c s="30" r="J34">
        <v>25.94492</v>
      </c>
      <c s="30" r="K34">
        <v>26.04039</v>
      </c>
      <c s="30" r="L34">
        <v>26.1324</v>
      </c>
      <c s="30" r="M34">
        <v>26.22243</v>
      </c>
      <c s="30" r="N34">
        <v>26.31568</v>
      </c>
      <c s="30" r="O34">
        <v>26.40651</v>
      </c>
      <c s="30" r="P34">
        <v>26.49979</v>
      </c>
      <c s="30" r="Q34">
        <v>26.58874</v>
      </c>
      <c s="30" r="R34">
        <v>26.67114</v>
      </c>
      <c s="30" r="S34">
        <v>26.75346</v>
      </c>
      <c s="30" r="T34">
        <v>26.83631</v>
      </c>
      <c s="30" r="U34">
        <v>26.91646</v>
      </c>
      <c s="30" r="V34">
        <v>26.99336</v>
      </c>
      <c s="30" r="W34">
        <v>27.06234</v>
      </c>
      <c s="30" r="X34">
        <v>27.12542</v>
      </c>
      <c s="30" r="Y34">
        <v>27.18538</v>
      </c>
      <c s="30" r="Z34">
        <v>27.24205</v>
      </c>
      <c s="30" r="AA34">
        <v>27.29581</v>
      </c>
      <c s="30" r="AB34">
        <v>27.35018</v>
      </c>
      <c s="30" r="AC34">
        <v>27.40416</v>
      </c>
      <c s="30" r="AD34">
        <v>27.4521</v>
      </c>
    </row>
    <row r="35">
      <c t="s" s="11" r="A35">
        <v>34</v>
      </c>
      <c s="30" r="B35">
        <v>20.65607</v>
      </c>
      <c s="30" r="C35">
        <v>20.71493</v>
      </c>
      <c s="30" r="D35">
        <v>20.77269</v>
      </c>
      <c s="30" r="E35">
        <v>20.84066</v>
      </c>
      <c s="30" r="F35">
        <v>20.91738</v>
      </c>
      <c s="30" r="G35">
        <v>20.99708</v>
      </c>
      <c s="30" r="H35">
        <v>21.07982</v>
      </c>
      <c s="30" r="I35">
        <v>21.19</v>
      </c>
      <c s="30" r="J35">
        <v>21.30276</v>
      </c>
      <c s="30" r="K35">
        <v>21.39508</v>
      </c>
      <c s="30" r="L35">
        <v>21.48587</v>
      </c>
      <c s="30" r="M35">
        <v>21.57392</v>
      </c>
      <c s="30" r="N35">
        <v>21.66202</v>
      </c>
      <c s="30" r="O35">
        <v>21.74446</v>
      </c>
      <c s="30" r="P35">
        <v>21.83323</v>
      </c>
      <c s="30" r="Q35">
        <v>21.9515</v>
      </c>
      <c s="30" r="R35">
        <v>22.0401</v>
      </c>
      <c s="30" r="S35">
        <v>22.13422</v>
      </c>
      <c s="30" r="T35">
        <v>22.24215</v>
      </c>
      <c s="30" r="U35">
        <v>22.35591</v>
      </c>
      <c s="30" r="V35">
        <v>22.47423</v>
      </c>
      <c s="30" r="W35">
        <v>22.59267</v>
      </c>
      <c s="30" r="X35">
        <v>22.71017</v>
      </c>
      <c s="30" r="Y35">
        <v>22.83106</v>
      </c>
      <c s="30" r="Z35">
        <v>22.95363</v>
      </c>
      <c s="30" r="AA35">
        <v>23.07864</v>
      </c>
      <c s="30" r="AB35">
        <v>23.22111</v>
      </c>
      <c s="30" r="AC35">
        <v>23.36939</v>
      </c>
      <c s="30" r="AD35">
        <v>23.51522</v>
      </c>
    </row>
    <row r="36">
      <c t="s" s="11" r="A36">
        <v>35</v>
      </c>
      <c s="30" r="B36">
        <v>20.95858</v>
      </c>
      <c s="30" r="C36">
        <v>20.96244</v>
      </c>
      <c s="30" r="D36">
        <v>20.96119</v>
      </c>
      <c s="30" r="E36">
        <v>20.94252</v>
      </c>
      <c s="30" r="F36">
        <v>20.92022</v>
      </c>
      <c s="30" r="G36">
        <v>20.89449</v>
      </c>
      <c s="30" r="H36">
        <v>20.87539</v>
      </c>
      <c s="30" r="I36">
        <v>20.85032</v>
      </c>
      <c s="30" r="J36">
        <v>20.83262</v>
      </c>
      <c s="30" r="K36">
        <v>20.82311</v>
      </c>
      <c s="30" r="L36">
        <v>20.81775</v>
      </c>
      <c s="30" r="M36">
        <v>20.81553</v>
      </c>
      <c s="30" r="N36">
        <v>20.80177</v>
      </c>
      <c s="30" r="O36">
        <v>20.78856</v>
      </c>
      <c s="30" r="P36">
        <v>20.78073</v>
      </c>
      <c s="30" r="Q36">
        <v>20.78063</v>
      </c>
      <c s="30" r="R36">
        <v>20.77539</v>
      </c>
      <c s="30" r="S36">
        <v>20.7839</v>
      </c>
      <c s="30" r="T36">
        <v>20.79623</v>
      </c>
      <c s="30" r="U36">
        <v>20.81486</v>
      </c>
      <c s="30" r="V36">
        <v>20.83702</v>
      </c>
      <c s="30" r="W36">
        <v>20.861</v>
      </c>
      <c s="30" r="X36">
        <v>20.8806</v>
      </c>
      <c s="30" r="Y36">
        <v>20.88965</v>
      </c>
      <c s="30" r="Z36">
        <v>20.90453</v>
      </c>
      <c s="30" r="AA36">
        <v>20.92015</v>
      </c>
      <c s="30" r="AB36">
        <v>20.94058</v>
      </c>
      <c s="30" r="AC36">
        <v>20.96435</v>
      </c>
      <c s="30" r="AD36">
        <v>20.99095</v>
      </c>
    </row>
    <row r="37">
      <c t="s" s="11" r="A37">
        <v>36</v>
      </c>
      <c s="30" r="B37">
        <v>20.22551</v>
      </c>
      <c s="30" r="C37">
        <v>20.2271</v>
      </c>
      <c s="30" r="D37">
        <v>20.2314</v>
      </c>
      <c s="30" r="E37">
        <v>20.25014</v>
      </c>
      <c s="30" r="F37">
        <v>20.27327</v>
      </c>
      <c s="30" r="G37">
        <v>20.31534</v>
      </c>
      <c s="30" r="H37">
        <v>20.34928</v>
      </c>
      <c s="30" r="I37">
        <v>20.37757</v>
      </c>
      <c s="30" r="J37">
        <v>20.41912</v>
      </c>
      <c s="30" r="K37">
        <v>20.46667</v>
      </c>
      <c s="30" r="L37">
        <v>20.50477</v>
      </c>
      <c s="30" r="M37">
        <v>20.54673</v>
      </c>
      <c s="30" r="N37">
        <v>20.5876</v>
      </c>
      <c s="30" r="O37">
        <v>20.61301</v>
      </c>
      <c s="30" r="P37">
        <v>20.6328</v>
      </c>
      <c s="30" r="Q37">
        <v>20.66849</v>
      </c>
      <c s="30" r="R37">
        <v>20.70319</v>
      </c>
      <c s="30" r="S37">
        <v>20.74174</v>
      </c>
      <c s="30" r="T37">
        <v>20.78687</v>
      </c>
      <c s="30" r="U37">
        <v>20.83189</v>
      </c>
      <c s="30" r="V37">
        <v>20.86887</v>
      </c>
      <c s="30" r="W37">
        <v>20.91294</v>
      </c>
      <c s="30" r="X37">
        <v>20.96196</v>
      </c>
      <c s="30" r="Y37">
        <v>21.02777</v>
      </c>
      <c s="30" r="Z37">
        <v>21.12698</v>
      </c>
      <c s="30" r="AA37">
        <v>21.22857</v>
      </c>
      <c s="30" r="AB37">
        <v>21.32338</v>
      </c>
      <c s="30" r="AC37">
        <v>21.40464</v>
      </c>
      <c s="30" r="AD37">
        <v>21.48569</v>
      </c>
    </row>
    <row r="38">
      <c t="s" s="11" r="A38">
        <v>37</v>
      </c>
      <c s="30" r="B38">
        <v>24.48362</v>
      </c>
      <c s="30" r="C38">
        <v>24.56329</v>
      </c>
      <c s="30" r="D38">
        <v>24.62478</v>
      </c>
      <c s="30" r="E38">
        <v>24.67812</v>
      </c>
      <c s="30" r="F38">
        <v>24.73825</v>
      </c>
      <c s="30" r="G38">
        <v>24.79547</v>
      </c>
      <c s="30" r="H38">
        <v>24.8453</v>
      </c>
      <c s="30" r="I38">
        <v>24.89825</v>
      </c>
      <c s="30" r="J38">
        <v>24.96211</v>
      </c>
      <c s="30" r="K38">
        <v>25.04196</v>
      </c>
      <c s="30" r="L38">
        <v>25.12311</v>
      </c>
      <c s="30" r="M38">
        <v>25.21</v>
      </c>
      <c s="30" r="N38">
        <v>25.32067</v>
      </c>
      <c s="30" r="O38">
        <v>25.43773</v>
      </c>
      <c s="30" r="P38">
        <v>25.55295</v>
      </c>
      <c s="30" r="Q38">
        <v>25.66344</v>
      </c>
      <c s="30" r="R38">
        <v>25.77917</v>
      </c>
      <c s="30" r="S38">
        <v>25.88624</v>
      </c>
      <c s="30" r="T38">
        <v>25.98953</v>
      </c>
      <c s="30" r="U38">
        <v>26.08188</v>
      </c>
      <c s="30" r="V38">
        <v>26.17741</v>
      </c>
      <c s="30" r="W38">
        <v>26.26824</v>
      </c>
      <c s="30" r="X38">
        <v>26.36532</v>
      </c>
      <c s="30" r="Y38">
        <v>26.46749</v>
      </c>
      <c s="30" r="Z38">
        <v>26.57109</v>
      </c>
      <c s="30" r="AA38">
        <v>26.67952</v>
      </c>
      <c s="30" r="AB38">
        <v>26.79366</v>
      </c>
      <c s="30" r="AC38">
        <v>26.90237</v>
      </c>
      <c s="30" r="AD38">
        <v>27.01542</v>
      </c>
    </row>
    <row r="39">
      <c t="s" s="11" r="A39">
        <v>38</v>
      </c>
      <c s="30" r="B39">
        <v>21.5784</v>
      </c>
      <c s="30" r="C39">
        <v>21.58356</v>
      </c>
      <c s="30" r="D39">
        <v>21.5955</v>
      </c>
      <c s="30" r="E39">
        <v>21.61408</v>
      </c>
      <c s="30" r="F39">
        <v>21.64363</v>
      </c>
      <c s="30" r="G39">
        <v>21.67833</v>
      </c>
      <c s="30" r="H39">
        <v>21.71745</v>
      </c>
      <c s="30" r="I39">
        <v>21.7639</v>
      </c>
      <c s="30" r="J39">
        <v>21.81317</v>
      </c>
      <c s="30" r="K39">
        <v>21.85731</v>
      </c>
      <c s="30" r="L39">
        <v>21.90382</v>
      </c>
      <c s="30" r="M39">
        <v>21.95193</v>
      </c>
      <c s="30" r="N39">
        <v>22.00604</v>
      </c>
      <c s="30" r="O39">
        <v>22.0732</v>
      </c>
      <c s="30" r="P39">
        <v>22.1511</v>
      </c>
      <c s="30" r="Q39">
        <v>22.23897</v>
      </c>
      <c s="30" r="R39">
        <v>22.31367</v>
      </c>
      <c s="30" r="S39">
        <v>22.387</v>
      </c>
      <c s="30" r="T39">
        <v>22.44676</v>
      </c>
      <c s="30" r="U39">
        <v>22.49909</v>
      </c>
      <c s="30" r="V39">
        <v>22.54068</v>
      </c>
      <c s="30" r="W39">
        <v>22.57822</v>
      </c>
      <c s="30" r="X39">
        <v>22.61654</v>
      </c>
      <c s="30" r="Y39">
        <v>22.65637</v>
      </c>
      <c s="30" r="Z39">
        <v>22.69719</v>
      </c>
      <c s="30" r="AA39">
        <v>22.74628</v>
      </c>
      <c s="30" r="AB39">
        <v>22.80042</v>
      </c>
      <c s="30" r="AC39">
        <v>22.86161</v>
      </c>
      <c s="30" r="AD39">
        <v>22.92176</v>
      </c>
    </row>
    <row r="40">
      <c t="s" s="11" r="A40">
        <v>39</v>
      </c>
      <c s="30" r="B40">
        <v>22.07035</v>
      </c>
      <c s="30" r="C40">
        <v>22.1769</v>
      </c>
      <c s="30" r="D40">
        <v>22.26799</v>
      </c>
      <c s="30" r="E40">
        <v>22.36244</v>
      </c>
      <c s="30" r="F40">
        <v>22.45181</v>
      </c>
      <c s="30" r="G40">
        <v>22.54068</v>
      </c>
      <c s="30" r="H40">
        <v>22.63499</v>
      </c>
      <c s="30" r="I40">
        <v>22.73777</v>
      </c>
      <c s="30" r="J40">
        <v>22.84228</v>
      </c>
      <c s="30" r="K40">
        <v>22.9499</v>
      </c>
      <c s="30" r="L40">
        <v>23.05701</v>
      </c>
      <c s="30" r="M40">
        <v>23.16434</v>
      </c>
      <c s="30" r="N40">
        <v>23.27852</v>
      </c>
      <c s="30" r="O40">
        <v>23.39628</v>
      </c>
      <c s="30" r="P40">
        <v>23.51334</v>
      </c>
      <c s="30" r="Q40">
        <v>23.6395</v>
      </c>
      <c s="30" r="R40">
        <v>23.75218</v>
      </c>
      <c s="30" r="S40">
        <v>23.86203</v>
      </c>
      <c s="30" r="T40">
        <v>23.95979</v>
      </c>
      <c s="30" r="U40">
        <v>24.05208</v>
      </c>
      <c s="30" r="V40">
        <v>24.14347</v>
      </c>
      <c s="30" r="W40">
        <v>24.23406</v>
      </c>
      <c s="30" r="X40">
        <v>24.32036</v>
      </c>
      <c s="30" r="Y40">
        <v>24.40818</v>
      </c>
      <c s="30" r="Z40">
        <v>24.4994</v>
      </c>
      <c s="30" r="AA40">
        <v>24.59634</v>
      </c>
      <c s="30" r="AB40">
        <v>24.70577</v>
      </c>
      <c s="30" r="AC40">
        <v>24.82307</v>
      </c>
      <c s="30" r="AD40">
        <v>24.94041</v>
      </c>
    </row>
    <row r="41">
      <c t="s" s="11" r="A41">
        <v>40</v>
      </c>
      <c s="30" r="B41">
        <v>20.98163</v>
      </c>
      <c s="30" r="C41">
        <v>21.0066</v>
      </c>
      <c s="30" r="D41">
        <v>21.04036</v>
      </c>
      <c s="30" r="E41">
        <v>21.07561</v>
      </c>
      <c s="30" r="F41">
        <v>21.10763</v>
      </c>
      <c s="30" r="G41">
        <v>21.14296</v>
      </c>
      <c s="30" r="H41">
        <v>21.18685</v>
      </c>
      <c s="30" r="I41">
        <v>21.2455</v>
      </c>
      <c s="30" r="J41">
        <v>21.30362</v>
      </c>
      <c s="30" r="K41">
        <v>21.36185</v>
      </c>
      <c s="30" r="L41">
        <v>21.41916</v>
      </c>
      <c s="30" r="M41">
        <v>21.47534</v>
      </c>
      <c s="30" r="N41">
        <v>21.52733</v>
      </c>
      <c s="30" r="O41">
        <v>21.57169</v>
      </c>
      <c s="30" r="P41">
        <v>21.60407</v>
      </c>
      <c s="30" r="Q41">
        <v>21.63794</v>
      </c>
      <c s="30" r="R41">
        <v>21.66373</v>
      </c>
      <c s="30" r="S41">
        <v>21.68527</v>
      </c>
      <c s="30" r="T41">
        <v>21.70443</v>
      </c>
      <c s="30" r="U41">
        <v>21.72285</v>
      </c>
      <c s="30" r="V41">
        <v>21.74088</v>
      </c>
      <c s="30" r="W41">
        <v>21.76273</v>
      </c>
      <c s="30" r="X41">
        <v>21.79129</v>
      </c>
      <c s="30" r="Y41">
        <v>21.82661</v>
      </c>
      <c s="30" r="Z41">
        <v>21.8694</v>
      </c>
      <c s="30" r="AA41">
        <v>21.91364</v>
      </c>
      <c s="30" r="AB41">
        <v>21.9634</v>
      </c>
      <c s="30" r="AC41">
        <v>22.01198</v>
      </c>
      <c s="30" r="AD41">
        <v>22.06131</v>
      </c>
    </row>
    <row r="42">
      <c t="s" s="11" r="A42">
        <v>41</v>
      </c>
      <c s="30" r="B42">
        <v>20.74786</v>
      </c>
      <c s="30" r="C42">
        <v>20.73587</v>
      </c>
      <c s="30" r="D42">
        <v>20.72111</v>
      </c>
      <c s="30" r="E42">
        <v>20.70907</v>
      </c>
      <c s="30" r="F42">
        <v>20.70142</v>
      </c>
      <c s="30" r="G42">
        <v>20.69308</v>
      </c>
      <c s="30" r="H42">
        <v>20.68853</v>
      </c>
      <c s="30" r="I42">
        <v>20.68344</v>
      </c>
      <c s="30" r="J42">
        <v>20.6799</v>
      </c>
      <c s="30" r="K42">
        <v>20.673</v>
      </c>
      <c s="30" r="L42">
        <v>20.66681</v>
      </c>
      <c s="30" r="M42">
        <v>20.6504</v>
      </c>
      <c s="30" r="N42">
        <v>20.61508</v>
      </c>
      <c s="30" r="O42">
        <v>20.5555</v>
      </c>
      <c s="30" r="P42">
        <v>20.48951</v>
      </c>
      <c s="30" r="Q42">
        <v>20.40021</v>
      </c>
      <c s="30" r="R42">
        <v>20.31166</v>
      </c>
      <c s="30" r="S42">
        <v>20.22254</v>
      </c>
      <c s="30" r="T42">
        <v>20.14174</v>
      </c>
      <c s="30" r="U42">
        <v>20.05896</v>
      </c>
      <c s="30" r="V42">
        <v>19.97498</v>
      </c>
      <c s="30" r="W42">
        <v>19.89845</v>
      </c>
      <c s="30" r="X42">
        <v>19.83696</v>
      </c>
      <c s="30" r="Y42">
        <v>19.80717</v>
      </c>
      <c s="30" r="Z42">
        <v>19.78927</v>
      </c>
      <c s="30" r="AA42">
        <v>19.78781</v>
      </c>
      <c s="30" r="AB42">
        <v>19.8018</v>
      </c>
      <c s="30" r="AC42">
        <v>19.8291</v>
      </c>
      <c s="30" r="AD42">
        <v>19.86692</v>
      </c>
    </row>
    <row r="43">
      <c t="s" s="11" r="A43">
        <v>42</v>
      </c>
      <c s="30" r="B43">
        <v>20.63666</v>
      </c>
      <c s="30" r="C43">
        <v>20.69499</v>
      </c>
      <c s="30" r="D43">
        <v>20.76571</v>
      </c>
      <c s="30" r="E43">
        <v>20.83255</v>
      </c>
      <c s="30" r="F43">
        <v>20.90094</v>
      </c>
      <c s="30" r="G43">
        <v>20.96044</v>
      </c>
      <c s="30" r="H43">
        <v>21.00631</v>
      </c>
      <c s="30" r="I43">
        <v>21.05228</v>
      </c>
      <c s="30" r="J43">
        <v>21.09124</v>
      </c>
      <c s="30" r="K43">
        <v>21.12095</v>
      </c>
      <c s="30" r="L43">
        <v>21.14711</v>
      </c>
      <c s="30" r="M43">
        <v>21.16591</v>
      </c>
      <c s="30" r="N43">
        <v>21.18663</v>
      </c>
      <c s="30" r="O43">
        <v>21.20412</v>
      </c>
      <c s="30" r="P43">
        <v>21.21799</v>
      </c>
      <c s="30" r="Q43">
        <v>21.23934</v>
      </c>
      <c s="30" r="R43">
        <v>21.27222</v>
      </c>
      <c s="30" r="S43">
        <v>21.30124</v>
      </c>
      <c s="30" r="T43">
        <v>21.33138</v>
      </c>
      <c s="30" r="U43">
        <v>21.35159</v>
      </c>
      <c s="30" r="V43">
        <v>21.38374</v>
      </c>
      <c s="30" r="W43">
        <v>21.42314</v>
      </c>
      <c s="30" r="X43">
        <v>21.47048</v>
      </c>
      <c s="30" r="Y43">
        <v>21.519</v>
      </c>
      <c s="30" r="Z43">
        <v>21.57437</v>
      </c>
      <c s="30" r="AA43">
        <v>21.64382</v>
      </c>
      <c s="30" r="AB43">
        <v>21.72486</v>
      </c>
      <c s="30" r="AC43">
        <v>21.79519</v>
      </c>
      <c s="30" r="AD43">
        <v>21.87134</v>
      </c>
    </row>
    <row r="44">
      <c t="s" s="11" r="A44">
        <v>43</v>
      </c>
      <c s="30" r="B44">
        <v>26.2025</v>
      </c>
      <c s="30" r="C44">
        <v>26.43064</v>
      </c>
      <c s="30" r="D44">
        <v>26.67362</v>
      </c>
      <c s="30" r="E44">
        <v>26.90854</v>
      </c>
      <c s="30" r="F44">
        <v>27.15532</v>
      </c>
      <c s="30" r="G44">
        <v>27.40135</v>
      </c>
      <c s="30" r="H44">
        <v>27.63931</v>
      </c>
      <c s="30" r="I44">
        <v>27.86856</v>
      </c>
      <c s="30" r="J44">
        <v>28.09469</v>
      </c>
      <c s="30" r="K44">
        <v>28.31247</v>
      </c>
      <c s="30" r="L44">
        <v>28.52606</v>
      </c>
      <c s="30" r="M44">
        <v>28.74348</v>
      </c>
      <c s="30" r="N44">
        <v>28.9611</v>
      </c>
      <c s="30" r="O44">
        <v>29.18297</v>
      </c>
      <c s="30" r="P44">
        <v>29.40326</v>
      </c>
      <c s="30" r="Q44">
        <v>29.61475</v>
      </c>
      <c s="30" r="R44">
        <v>29.8242</v>
      </c>
      <c s="30" r="S44">
        <v>30.02693</v>
      </c>
      <c s="30" r="T44">
        <v>30.23299</v>
      </c>
      <c s="30" r="U44">
        <v>30.44719</v>
      </c>
      <c s="30" r="V44">
        <v>30.68088</v>
      </c>
      <c s="30" r="W44">
        <v>30.92207</v>
      </c>
      <c s="30" r="X44">
        <v>31.16078</v>
      </c>
      <c s="30" r="Y44">
        <v>31.41451</v>
      </c>
      <c s="30" r="Z44">
        <v>31.66918</v>
      </c>
      <c s="30" r="AA44">
        <v>31.92132</v>
      </c>
      <c s="30" r="AB44">
        <v>32.1719</v>
      </c>
      <c s="30" r="AC44">
        <v>32.4235</v>
      </c>
      <c s="30" r="AD44">
        <v>32.6744</v>
      </c>
    </row>
    <row r="45">
      <c t="s" s="11" r="A45">
        <v>44</v>
      </c>
      <c s="30" r="B45">
        <v>23.6937</v>
      </c>
      <c s="30" r="C45">
        <v>23.76567</v>
      </c>
      <c s="30" r="D45">
        <v>23.82701</v>
      </c>
      <c s="30" r="E45">
        <v>23.88394</v>
      </c>
      <c s="30" r="F45">
        <v>23.947</v>
      </c>
      <c s="30" r="G45">
        <v>24.0221</v>
      </c>
      <c s="30" r="H45">
        <v>24.09956</v>
      </c>
      <c s="30" r="I45">
        <v>24.18361</v>
      </c>
      <c s="30" r="J45">
        <v>24.26875</v>
      </c>
      <c s="30" r="K45">
        <v>24.37064</v>
      </c>
      <c s="30" r="L45">
        <v>24.48617</v>
      </c>
      <c s="30" r="M45">
        <v>24.60423</v>
      </c>
      <c s="30" r="N45">
        <v>24.73446</v>
      </c>
      <c s="30" r="O45">
        <v>24.84882</v>
      </c>
      <c s="30" r="P45">
        <v>24.95523</v>
      </c>
      <c s="30" r="Q45">
        <v>25.0535</v>
      </c>
      <c s="30" r="R45">
        <v>25.14893</v>
      </c>
      <c s="30" r="S45">
        <v>25.24253</v>
      </c>
      <c s="30" r="T45">
        <v>25.33913</v>
      </c>
      <c s="30" r="U45">
        <v>25.45658</v>
      </c>
      <c s="30" r="V45">
        <v>25.56878</v>
      </c>
      <c s="30" r="W45">
        <v>25.679</v>
      </c>
      <c s="30" r="X45">
        <v>25.78377</v>
      </c>
      <c s="30" r="Y45">
        <v>25.88441</v>
      </c>
      <c s="30" r="Z45">
        <v>25.98928</v>
      </c>
      <c s="30" r="AA45">
        <v>26.10699</v>
      </c>
      <c s="30" r="AB45">
        <v>26.23096</v>
      </c>
      <c s="30" r="AC45">
        <v>26.3565</v>
      </c>
      <c s="30" r="AD45">
        <v>26.47897</v>
      </c>
    </row>
    <row r="46">
      <c t="s" s="11" r="A46">
        <v>45</v>
      </c>
      <c s="30" r="B46">
        <v>21.12741</v>
      </c>
      <c s="30" r="C46">
        <v>21.18081</v>
      </c>
      <c s="30" r="D46">
        <v>21.22675</v>
      </c>
      <c s="30" r="E46">
        <v>21.27402</v>
      </c>
      <c s="30" r="F46">
        <v>21.31013</v>
      </c>
      <c s="30" r="G46">
        <v>21.34647</v>
      </c>
      <c s="30" r="H46">
        <v>21.39242</v>
      </c>
      <c s="30" r="I46">
        <v>21.43551</v>
      </c>
      <c s="30" r="J46">
        <v>21.47739</v>
      </c>
      <c s="30" r="K46">
        <v>21.52854</v>
      </c>
      <c s="30" r="L46">
        <v>21.56519</v>
      </c>
      <c s="30" r="M46">
        <v>21.60217</v>
      </c>
      <c s="30" r="N46">
        <v>21.64058</v>
      </c>
      <c s="30" r="O46">
        <v>21.67979</v>
      </c>
      <c s="30" r="P46">
        <v>21.70943</v>
      </c>
      <c s="30" r="Q46">
        <v>21.75006</v>
      </c>
      <c s="30" r="R46">
        <v>21.80476</v>
      </c>
      <c s="30" r="S46">
        <v>21.85798</v>
      </c>
      <c s="30" r="T46">
        <v>21.91746</v>
      </c>
      <c s="30" r="U46">
        <v>21.9759</v>
      </c>
      <c s="30" r="V46">
        <v>22.03598</v>
      </c>
      <c s="30" r="W46">
        <v>22.09198</v>
      </c>
      <c s="30" r="X46">
        <v>22.15328</v>
      </c>
      <c s="30" r="Y46">
        <v>22.21676</v>
      </c>
      <c s="30" r="Z46">
        <v>22.28061</v>
      </c>
      <c s="30" r="AA46">
        <v>22.34639</v>
      </c>
      <c s="30" r="AB46">
        <v>22.41761</v>
      </c>
      <c s="30" r="AC46">
        <v>22.48889</v>
      </c>
      <c s="30" r="AD46">
        <v>22.56469</v>
      </c>
    </row>
    <row r="47">
      <c t="s" s="11" r="A47">
        <v>46</v>
      </c>
      <c s="30" r="B47">
        <v>25.28752</v>
      </c>
      <c s="30" r="C47">
        <v>25.3169</v>
      </c>
      <c s="30" r="D47">
        <v>25.34765</v>
      </c>
      <c s="30" r="E47">
        <v>25.37672</v>
      </c>
      <c s="30" r="F47">
        <v>25.41073</v>
      </c>
      <c s="30" r="G47">
        <v>25.44008</v>
      </c>
      <c s="30" r="H47">
        <v>25.47011</v>
      </c>
      <c s="30" r="I47">
        <v>25.50221</v>
      </c>
      <c s="30" r="J47">
        <v>25.53267</v>
      </c>
      <c s="30" r="K47">
        <v>25.56232</v>
      </c>
      <c s="30" r="L47">
        <v>25.58771</v>
      </c>
      <c s="30" r="M47">
        <v>25.58618</v>
      </c>
      <c s="30" r="N47">
        <v>25.57456</v>
      </c>
      <c s="30" r="O47">
        <v>25.55173</v>
      </c>
      <c s="30" r="P47">
        <v>25.55107</v>
      </c>
      <c s="30" r="Q47">
        <v>25.57994</v>
      </c>
      <c s="30" r="R47">
        <v>25.61993</v>
      </c>
      <c s="30" r="S47">
        <v>25.66831</v>
      </c>
      <c s="30" r="T47">
        <v>25.72217</v>
      </c>
      <c s="30" r="U47">
        <v>25.78556</v>
      </c>
      <c s="30" r="V47">
        <v>25.85519</v>
      </c>
      <c s="30" r="W47">
        <v>25.93817</v>
      </c>
      <c s="30" r="X47">
        <v>26.03011</v>
      </c>
      <c s="30" r="Y47">
        <v>26.12982</v>
      </c>
      <c s="30" r="Z47">
        <v>26.21837</v>
      </c>
      <c s="30" r="AA47">
        <v>26.30989</v>
      </c>
      <c s="30" r="AB47">
        <v>26.39597</v>
      </c>
      <c s="30" r="AC47">
        <v>26.49896</v>
      </c>
      <c s="30" r="AD47">
        <v>26.59629</v>
      </c>
    </row>
    <row r="48">
      <c t="s" s="11" r="A48">
        <v>47</v>
      </c>
      <c s="30" r="B48">
        <v>22.73085</v>
      </c>
      <c s="30" r="C48">
        <v>22.80724</v>
      </c>
      <c s="30" r="D48">
        <v>22.89338</v>
      </c>
      <c s="30" r="E48">
        <v>22.98056</v>
      </c>
      <c s="30" r="F48">
        <v>23.07165</v>
      </c>
      <c s="30" r="G48">
        <v>23.16927</v>
      </c>
      <c s="30" r="H48">
        <v>23.26024</v>
      </c>
      <c s="30" r="I48">
        <v>23.34879</v>
      </c>
      <c s="30" r="J48">
        <v>23.43399</v>
      </c>
      <c s="30" r="K48">
        <v>23.51321</v>
      </c>
      <c s="30" r="L48">
        <v>23.58502</v>
      </c>
      <c s="30" r="M48">
        <v>23.63893</v>
      </c>
      <c s="30" r="N48">
        <v>23.67952</v>
      </c>
      <c s="30" r="O48">
        <v>23.68752</v>
      </c>
      <c s="30" r="P48">
        <v>23.70158</v>
      </c>
      <c s="30" r="Q48">
        <v>23.71862</v>
      </c>
      <c s="30" r="R48">
        <v>23.7573</v>
      </c>
      <c s="30" r="S48">
        <v>23.80301</v>
      </c>
      <c s="30" r="T48">
        <v>23.8616</v>
      </c>
      <c s="30" r="U48">
        <v>23.94593</v>
      </c>
      <c s="30" r="V48">
        <v>24.05065</v>
      </c>
      <c s="30" r="W48">
        <v>24.16575</v>
      </c>
      <c s="30" r="X48">
        <v>24.26055</v>
      </c>
      <c s="30" r="Y48">
        <v>24.39186</v>
      </c>
      <c s="30" r="Z48">
        <v>24.52858</v>
      </c>
      <c s="30" r="AA48">
        <v>24.65646</v>
      </c>
      <c s="30" r="AB48">
        <v>24.79302</v>
      </c>
      <c s="30" r="AC48">
        <v>24.93192</v>
      </c>
      <c s="30" r="AD48">
        <v>25.06867</v>
      </c>
    </row>
    <row r="49">
      <c t="s" s="11" r="A49">
        <v>48</v>
      </c>
      <c s="30" r="B49">
        <v>25.33529</v>
      </c>
      <c s="30" r="C49">
        <v>25.37046</v>
      </c>
      <c s="30" r="D49">
        <v>25.42285</v>
      </c>
      <c s="30" r="E49">
        <v>25.4805</v>
      </c>
      <c s="30" r="F49">
        <v>25.54387</v>
      </c>
      <c s="30" r="G49">
        <v>25.60054</v>
      </c>
      <c s="30" r="H49">
        <v>25.66655</v>
      </c>
      <c s="30" r="I49">
        <v>25.7255</v>
      </c>
      <c s="30" r="J49">
        <v>25.77662</v>
      </c>
      <c s="30" r="K49">
        <v>25.8437</v>
      </c>
      <c s="30" r="L49">
        <v>25.92588</v>
      </c>
      <c s="30" r="M49">
        <v>25.99995</v>
      </c>
      <c s="30" r="N49">
        <v>26.09039</v>
      </c>
      <c s="30" r="O49">
        <v>26.18266</v>
      </c>
      <c s="30" r="P49">
        <v>26.25772</v>
      </c>
      <c s="30" r="Q49">
        <v>26.3608</v>
      </c>
      <c s="30" r="R49">
        <v>26.43776</v>
      </c>
      <c s="30" r="S49">
        <v>26.52202</v>
      </c>
      <c s="30" r="T49">
        <v>26.60921</v>
      </c>
      <c s="30" r="U49">
        <v>26.69027</v>
      </c>
      <c s="30" r="V49">
        <v>26.77099</v>
      </c>
      <c s="30" r="W49">
        <v>26.84331</v>
      </c>
      <c s="30" r="X49">
        <v>26.9245</v>
      </c>
      <c s="30" r="Y49">
        <v>26.99325</v>
      </c>
      <c s="30" r="Z49">
        <v>27.07204</v>
      </c>
      <c s="30" r="AA49">
        <v>27.15274</v>
      </c>
      <c s="30" r="AB49">
        <v>27.24326</v>
      </c>
      <c s="30" r="AC49">
        <v>27.32855</v>
      </c>
      <c s="30" r="AD49">
        <v>27.41899</v>
      </c>
    </row>
    <row r="50">
      <c t="s" s="11" r="A50">
        <v>49</v>
      </c>
      <c s="30" r="B50">
        <v>26.30589</v>
      </c>
      <c s="30" r="C50">
        <v>26.35295</v>
      </c>
      <c s="30" r="D50">
        <v>26.40544</v>
      </c>
      <c s="30" r="E50">
        <v>26.45339</v>
      </c>
      <c s="30" r="F50">
        <v>26.49958</v>
      </c>
      <c s="30" r="G50">
        <v>26.54167</v>
      </c>
      <c s="30" r="H50">
        <v>26.57995</v>
      </c>
      <c s="30" r="I50">
        <v>26.62097</v>
      </c>
      <c s="30" r="J50">
        <v>26.66796</v>
      </c>
      <c s="30" r="K50">
        <v>26.71839</v>
      </c>
      <c s="30" r="L50">
        <v>26.77285</v>
      </c>
      <c s="30" r="M50">
        <v>26.80636</v>
      </c>
      <c s="30" r="N50">
        <v>26.84969</v>
      </c>
      <c s="30" r="O50">
        <v>26.89619</v>
      </c>
      <c s="30" r="P50">
        <v>26.93426</v>
      </c>
      <c s="30" r="Q50">
        <v>26.98314</v>
      </c>
      <c s="30" r="R50">
        <v>27.04343</v>
      </c>
      <c s="30" r="S50">
        <v>27.101</v>
      </c>
      <c s="30" r="T50">
        <v>27.16112</v>
      </c>
      <c s="30" r="U50">
        <v>27.22247</v>
      </c>
      <c s="30" r="V50">
        <v>27.28216</v>
      </c>
      <c s="30" r="W50">
        <v>27.34798</v>
      </c>
      <c s="30" r="X50">
        <v>27.41303</v>
      </c>
      <c s="30" r="Y50">
        <v>27.48463</v>
      </c>
      <c s="30" r="Z50">
        <v>27.56048</v>
      </c>
      <c s="30" r="AA50">
        <v>27.63067</v>
      </c>
      <c s="30" r="AB50">
        <v>27.73361</v>
      </c>
      <c s="30" r="AC50">
        <v>27.81401</v>
      </c>
      <c s="30" r="AD50">
        <v>27.90524</v>
      </c>
    </row>
    <row r="51">
      <c t="s" s="11" r="A51">
        <v>50</v>
      </c>
      <c s="30" r="B51">
        <v>24.5632</v>
      </c>
      <c s="30" r="C51">
        <v>24.56873</v>
      </c>
      <c s="30" r="D51">
        <v>24.57527</v>
      </c>
      <c s="30" r="E51">
        <v>24.58004</v>
      </c>
      <c s="30" r="F51">
        <v>24.58269</v>
      </c>
      <c s="30" r="G51">
        <v>24.59358</v>
      </c>
      <c s="30" r="H51">
        <v>24.6112</v>
      </c>
      <c s="30" r="I51">
        <v>24.62859</v>
      </c>
      <c s="30" r="J51">
        <v>24.65583</v>
      </c>
      <c s="30" r="K51">
        <v>24.68136</v>
      </c>
      <c s="30" r="L51">
        <v>24.7104</v>
      </c>
      <c s="30" r="M51">
        <v>24.74973</v>
      </c>
      <c s="30" r="N51">
        <v>24.80236</v>
      </c>
      <c s="30" r="O51">
        <v>24.85176</v>
      </c>
      <c s="30" r="P51">
        <v>24.90462</v>
      </c>
      <c s="30" r="Q51">
        <v>24.96431</v>
      </c>
      <c s="30" r="R51">
        <v>25.02533</v>
      </c>
      <c s="30" r="S51">
        <v>25.09952</v>
      </c>
      <c s="30" r="T51">
        <v>25.17054</v>
      </c>
      <c s="30" r="U51">
        <v>25.24724</v>
      </c>
      <c s="30" r="V51">
        <v>25.33594</v>
      </c>
      <c s="30" r="W51">
        <v>25.42577</v>
      </c>
      <c s="30" r="X51">
        <v>25.52596</v>
      </c>
      <c s="30" r="Y51">
        <v>25.62415</v>
      </c>
      <c s="30" r="Z51">
        <v>25.72962</v>
      </c>
      <c s="30" r="AA51">
        <v>25.82771</v>
      </c>
      <c s="30" r="AB51">
        <v>25.92875</v>
      </c>
      <c s="30" r="AC51">
        <v>26.03329</v>
      </c>
      <c s="30" r="AD51">
        <v>26.13287</v>
      </c>
    </row>
    <row r="52">
      <c t="s" s="11" r="A52">
        <v>51</v>
      </c>
      <c s="30" r="B52">
        <v>21.23864</v>
      </c>
      <c s="30" r="C52">
        <v>21.31928</v>
      </c>
      <c s="30" r="D52">
        <v>21.40683</v>
      </c>
      <c s="30" r="E52">
        <v>21.48918</v>
      </c>
      <c s="30" r="F52">
        <v>21.5751</v>
      </c>
      <c s="30" r="G52">
        <v>21.658</v>
      </c>
      <c s="30" r="H52">
        <v>21.74279</v>
      </c>
      <c s="30" r="I52">
        <v>21.82127</v>
      </c>
      <c s="30" r="J52">
        <v>21.89558</v>
      </c>
      <c s="30" r="K52">
        <v>21.96332</v>
      </c>
      <c s="30" r="L52">
        <v>22.03327</v>
      </c>
      <c s="30" r="M52">
        <v>22.08923</v>
      </c>
      <c s="30" r="N52">
        <v>22.1475</v>
      </c>
      <c s="30" r="O52">
        <v>22.21</v>
      </c>
      <c s="30" r="P52">
        <v>22.26702</v>
      </c>
      <c s="30" r="Q52">
        <v>22.33623</v>
      </c>
      <c s="30" r="R52">
        <v>22.39746</v>
      </c>
      <c s="30" r="S52">
        <v>22.45329</v>
      </c>
      <c s="30" r="T52">
        <v>22.50722</v>
      </c>
      <c s="30" r="U52">
        <v>22.56731</v>
      </c>
      <c s="30" r="V52">
        <v>22.63424</v>
      </c>
      <c s="30" r="W52">
        <v>22.70345</v>
      </c>
      <c s="30" r="X52">
        <v>22.77671</v>
      </c>
      <c s="30" r="Y52">
        <v>22.85583</v>
      </c>
      <c s="30" r="Z52">
        <v>22.94165</v>
      </c>
      <c s="30" r="AA52">
        <v>23.04275</v>
      </c>
      <c s="30" r="AB52">
        <v>23.15419</v>
      </c>
      <c s="30" r="AC52">
        <v>23.26892</v>
      </c>
      <c s="30" r="AD52">
        <v>23.38403</v>
      </c>
    </row>
    <row r="53">
      <c t="s" s="11" r="A53">
        <v>52</v>
      </c>
      <c s="30" r="B53">
        <v>22.319</v>
      </c>
      <c s="30" r="C53">
        <v>22.38872</v>
      </c>
      <c s="30" r="D53">
        <v>22.46119</v>
      </c>
      <c s="30" r="E53">
        <v>22.51509</v>
      </c>
      <c s="30" r="F53">
        <v>22.57613</v>
      </c>
      <c s="30" r="G53">
        <v>22.63925</v>
      </c>
      <c s="30" r="H53">
        <v>22.71689</v>
      </c>
      <c s="30" r="I53">
        <v>22.82212</v>
      </c>
      <c s="30" r="J53">
        <v>22.95088</v>
      </c>
      <c s="30" r="K53">
        <v>23.06797</v>
      </c>
      <c s="30" r="L53">
        <v>23.17038</v>
      </c>
      <c s="30" r="M53">
        <v>23.27171</v>
      </c>
      <c s="30" r="N53">
        <v>23.37355</v>
      </c>
      <c s="30" r="O53">
        <v>23.46711</v>
      </c>
      <c s="30" r="P53">
        <v>23.53829</v>
      </c>
      <c s="30" r="Q53">
        <v>23.61304</v>
      </c>
      <c s="30" r="R53">
        <v>23.70171</v>
      </c>
      <c s="30" r="S53">
        <v>23.79924</v>
      </c>
      <c s="30" r="T53">
        <v>23.88361</v>
      </c>
      <c s="30" r="U53">
        <v>23.96444</v>
      </c>
      <c s="30" r="V53">
        <v>24.05267</v>
      </c>
      <c s="30" r="W53">
        <v>24.12374</v>
      </c>
      <c s="30" r="X53">
        <v>24.18375</v>
      </c>
      <c s="30" r="Y53">
        <v>24.24105</v>
      </c>
      <c s="30" r="Z53">
        <v>24.30642</v>
      </c>
      <c s="30" r="AA53">
        <v>24.37049</v>
      </c>
      <c s="30" r="AB53">
        <v>24.43348</v>
      </c>
      <c s="30" r="AC53">
        <v>24.50453</v>
      </c>
      <c s="30" r="AD53">
        <v>24.5727</v>
      </c>
    </row>
    <row r="54">
      <c t="s" s="11" r="A54">
        <v>53</v>
      </c>
      <c s="30" r="B54">
        <v>22.92812</v>
      </c>
      <c s="30" r="C54">
        <v>22.97861</v>
      </c>
      <c s="30" r="D54">
        <v>23.02566</v>
      </c>
      <c s="30" r="E54">
        <v>23.07558</v>
      </c>
      <c s="30" r="F54">
        <v>23.12295</v>
      </c>
      <c s="30" r="G54">
        <v>23.16528</v>
      </c>
      <c s="30" r="H54">
        <v>23.21672</v>
      </c>
      <c s="30" r="I54">
        <v>23.27431</v>
      </c>
      <c s="30" r="J54">
        <v>23.32603</v>
      </c>
      <c s="30" r="K54">
        <v>23.38897</v>
      </c>
      <c s="30" r="L54">
        <v>23.44034</v>
      </c>
      <c s="30" r="M54">
        <v>23.48433</v>
      </c>
      <c s="30" r="N54">
        <v>23.53831</v>
      </c>
      <c s="30" r="O54">
        <v>23.60267</v>
      </c>
      <c s="30" r="P54">
        <v>23.67182</v>
      </c>
      <c s="30" r="Q54">
        <v>23.73003</v>
      </c>
      <c s="30" r="R54">
        <v>23.79631</v>
      </c>
      <c s="30" r="S54">
        <v>23.87457</v>
      </c>
      <c s="30" r="T54">
        <v>23.96611</v>
      </c>
      <c s="30" r="U54">
        <v>24.05981</v>
      </c>
      <c s="30" r="V54">
        <v>24.15264</v>
      </c>
      <c s="30" r="W54">
        <v>24.26207</v>
      </c>
      <c s="30" r="X54">
        <v>24.38454</v>
      </c>
      <c s="30" r="Y54">
        <v>24.51173</v>
      </c>
      <c s="30" r="Z54">
        <v>24.63408</v>
      </c>
      <c s="30" r="AA54">
        <v>24.76461</v>
      </c>
      <c s="30" r="AB54">
        <v>24.90856</v>
      </c>
      <c s="30" r="AC54">
        <v>25.05235</v>
      </c>
      <c s="30" r="AD54">
        <v>25.19668</v>
      </c>
    </row>
    <row r="55">
      <c t="s" s="11" r="A55">
        <v>54</v>
      </c>
      <c s="30" r="B55">
        <v>23.79064</v>
      </c>
      <c s="30" r="C55">
        <v>23.85029</v>
      </c>
      <c s="30" r="D55">
        <v>23.90204</v>
      </c>
      <c s="30" r="E55">
        <v>23.94343</v>
      </c>
      <c s="30" r="F55">
        <v>23.98012</v>
      </c>
      <c s="30" r="G55">
        <v>24.02461</v>
      </c>
      <c s="30" r="H55">
        <v>24.06992</v>
      </c>
      <c s="30" r="I55">
        <v>24.1085</v>
      </c>
      <c s="30" r="J55">
        <v>24.1838</v>
      </c>
      <c s="30" r="K55">
        <v>24.25491</v>
      </c>
      <c s="30" r="L55">
        <v>24.31515</v>
      </c>
      <c s="30" r="M55">
        <v>24.37246</v>
      </c>
      <c s="30" r="N55">
        <v>24.44259</v>
      </c>
      <c s="30" r="O55">
        <v>24.50867</v>
      </c>
      <c s="30" r="P55">
        <v>24.58842</v>
      </c>
      <c s="30" r="Q55">
        <v>24.65281</v>
      </c>
      <c s="30" r="R55">
        <v>24.71664</v>
      </c>
      <c s="30" r="S55">
        <v>24.79187</v>
      </c>
      <c s="30" r="T55">
        <v>24.84832</v>
      </c>
      <c s="30" r="U55">
        <v>24.91341</v>
      </c>
      <c s="30" r="V55">
        <v>24.96302</v>
      </c>
      <c s="30" r="W55">
        <v>25.0223</v>
      </c>
      <c s="30" r="X55">
        <v>25.0947</v>
      </c>
      <c s="30" r="Y55">
        <v>25.16315</v>
      </c>
      <c s="30" r="Z55">
        <v>25.24706</v>
      </c>
      <c s="30" r="AA55">
        <v>25.33264</v>
      </c>
      <c s="30" r="AB55">
        <v>25.41453</v>
      </c>
      <c s="30" r="AC55">
        <v>25.49568</v>
      </c>
      <c s="30" r="AD55">
        <v>25.58841</v>
      </c>
    </row>
    <row r="56">
      <c t="s" s="11" r="A56">
        <v>55</v>
      </c>
      <c s="30" r="B56">
        <v>24.25654</v>
      </c>
      <c s="30" r="C56">
        <v>24.34966</v>
      </c>
      <c s="30" r="D56">
        <v>24.44688</v>
      </c>
      <c s="30" r="E56">
        <v>24.54141</v>
      </c>
      <c s="30" r="F56">
        <v>24.63365</v>
      </c>
      <c s="30" r="G56">
        <v>24.72495</v>
      </c>
      <c s="30" r="H56">
        <v>24.81456</v>
      </c>
      <c s="30" r="I56">
        <v>24.9007</v>
      </c>
      <c s="30" r="J56">
        <v>24.98559</v>
      </c>
      <c s="30" r="K56">
        <v>25.06945</v>
      </c>
      <c s="30" r="L56">
        <v>25.1531</v>
      </c>
      <c s="30" r="M56">
        <v>25.23388</v>
      </c>
      <c s="30" r="N56">
        <v>25.31826</v>
      </c>
      <c s="30" r="O56">
        <v>25.40298</v>
      </c>
      <c s="30" r="P56">
        <v>25.48856</v>
      </c>
      <c s="30" r="Q56">
        <v>25.57944</v>
      </c>
      <c s="30" r="R56">
        <v>25.67577</v>
      </c>
      <c s="30" r="S56">
        <v>25.76764</v>
      </c>
      <c s="30" r="T56">
        <v>25.86074</v>
      </c>
      <c s="30" r="U56">
        <v>25.95852</v>
      </c>
      <c s="30" r="V56">
        <v>26.05777</v>
      </c>
      <c s="30" r="W56">
        <v>26.15256</v>
      </c>
      <c s="30" r="X56">
        <v>26.24082</v>
      </c>
      <c s="30" r="Y56">
        <v>26.32384</v>
      </c>
      <c s="30" r="Z56">
        <v>26.40268</v>
      </c>
      <c s="30" r="AA56">
        <v>26.48005</v>
      </c>
      <c s="30" r="AB56">
        <v>26.56054</v>
      </c>
      <c s="30" r="AC56">
        <v>26.64671</v>
      </c>
      <c s="30" r="AD56">
        <v>26.73243</v>
      </c>
    </row>
    <row r="57">
      <c t="s" s="11" r="A57">
        <v>56</v>
      </c>
      <c s="30" r="B57">
        <v>23.77156</v>
      </c>
      <c s="30" r="C57">
        <v>23.83422</v>
      </c>
      <c s="30" r="D57">
        <v>23.8904</v>
      </c>
      <c s="30" r="E57">
        <v>23.94184</v>
      </c>
      <c s="30" r="F57">
        <v>23.99645</v>
      </c>
      <c s="30" r="G57">
        <v>24.05124</v>
      </c>
      <c s="30" r="H57">
        <v>24.10831</v>
      </c>
      <c s="30" r="I57">
        <v>24.16901</v>
      </c>
      <c s="30" r="J57">
        <v>24.23836</v>
      </c>
      <c s="30" r="K57">
        <v>24.31059</v>
      </c>
      <c s="30" r="L57">
        <v>24.38845</v>
      </c>
      <c s="30" r="M57">
        <v>24.47169</v>
      </c>
      <c s="30" r="N57">
        <v>24.56273</v>
      </c>
      <c s="30" r="O57">
        <v>24.65915</v>
      </c>
      <c s="30" r="P57">
        <v>24.75942</v>
      </c>
      <c s="30" r="Q57">
        <v>24.8631</v>
      </c>
      <c s="30" r="R57">
        <v>24.9637</v>
      </c>
      <c s="30" r="S57">
        <v>25.07297</v>
      </c>
      <c s="30" r="T57">
        <v>25.18381</v>
      </c>
      <c s="30" r="U57">
        <v>25.30405</v>
      </c>
      <c s="30" r="V57">
        <v>25.43048</v>
      </c>
      <c s="30" r="W57">
        <v>25.5534</v>
      </c>
      <c s="30" r="X57">
        <v>25.67399</v>
      </c>
      <c s="30" r="Y57">
        <v>25.7896</v>
      </c>
      <c s="30" r="Z57">
        <v>25.8971</v>
      </c>
      <c s="30" r="AA57">
        <v>26.00695</v>
      </c>
      <c s="30" r="AB57">
        <v>26.12564</v>
      </c>
      <c s="30" r="AC57">
        <v>26.24783</v>
      </c>
      <c s="30" r="AD57">
        <v>26.36751</v>
      </c>
    </row>
    <row r="58">
      <c t="s" s="11" r="A58">
        <v>57</v>
      </c>
      <c s="30" r="B58">
        <v>21.0889</v>
      </c>
      <c s="30" r="C58">
        <v>21.10687</v>
      </c>
      <c s="30" r="D58">
        <v>21.12008</v>
      </c>
      <c s="30" r="E58">
        <v>21.13055</v>
      </c>
      <c s="30" r="F58">
        <v>21.15667</v>
      </c>
      <c s="30" r="G58">
        <v>21.16472</v>
      </c>
      <c s="30" r="H58">
        <v>21.17019</v>
      </c>
      <c s="30" r="I58">
        <v>21.18436</v>
      </c>
      <c s="30" r="J58">
        <v>21.19979</v>
      </c>
      <c s="30" r="K58">
        <v>21.21889</v>
      </c>
      <c s="30" r="L58">
        <v>21.24399</v>
      </c>
      <c s="30" r="M58">
        <v>21.26717</v>
      </c>
      <c s="30" r="N58">
        <v>21.2967</v>
      </c>
      <c s="30" r="O58">
        <v>21.33208</v>
      </c>
      <c s="30" r="P58">
        <v>21.35662</v>
      </c>
      <c s="30" r="Q58">
        <v>21.4069</v>
      </c>
      <c s="30" r="R58">
        <v>21.47658</v>
      </c>
      <c s="30" r="S58">
        <v>21.61891</v>
      </c>
      <c s="30" r="T58">
        <v>21.77227</v>
      </c>
      <c s="30" r="U58">
        <v>21.96034</v>
      </c>
      <c s="30" r="V58">
        <v>22.14823</v>
      </c>
      <c s="30" r="W58">
        <v>22.37332</v>
      </c>
      <c s="30" r="X58">
        <v>22.59892</v>
      </c>
      <c s="30" r="Y58">
        <v>22.81279</v>
      </c>
      <c s="30" r="Z58">
        <v>23.04308</v>
      </c>
      <c s="30" r="AA58">
        <v>23.25296</v>
      </c>
      <c s="30" r="AB58">
        <v>23.43077</v>
      </c>
      <c s="30" r="AC58">
        <v>23.60238</v>
      </c>
      <c s="30" r="AD58">
        <v>23.7664</v>
      </c>
    </row>
    <row r="59">
      <c t="s" s="11" r="A59">
        <v>58</v>
      </c>
      <c s="30" r="B59">
        <v>20.01453</v>
      </c>
      <c s="30" r="C59">
        <v>20.04318</v>
      </c>
      <c s="30" r="D59">
        <v>20.06819</v>
      </c>
      <c s="30" r="E59">
        <v>20.09359</v>
      </c>
      <c s="30" r="F59">
        <v>20.11151</v>
      </c>
      <c s="30" r="G59">
        <v>20.12814</v>
      </c>
      <c s="30" r="H59">
        <v>20.14323</v>
      </c>
      <c s="30" r="I59">
        <v>20.15587</v>
      </c>
      <c s="30" r="J59">
        <v>20.17161</v>
      </c>
      <c s="30" r="K59">
        <v>20.18797</v>
      </c>
      <c s="30" r="L59">
        <v>20.20741</v>
      </c>
      <c s="30" r="M59">
        <v>20.23979</v>
      </c>
      <c s="30" r="N59">
        <v>20.28294</v>
      </c>
      <c s="30" r="O59">
        <v>20.32333</v>
      </c>
      <c s="30" r="P59">
        <v>20.38827</v>
      </c>
      <c s="30" r="Q59">
        <v>20.45346</v>
      </c>
      <c s="30" r="R59">
        <v>20.52008</v>
      </c>
      <c s="30" r="S59">
        <v>20.58793</v>
      </c>
      <c s="30" r="T59">
        <v>20.65244</v>
      </c>
      <c s="30" r="U59">
        <v>20.70602</v>
      </c>
      <c s="30" r="V59">
        <v>20.73423</v>
      </c>
      <c s="30" r="W59">
        <v>20.76801</v>
      </c>
      <c s="30" r="X59">
        <v>20.79514</v>
      </c>
      <c s="30" r="Y59">
        <v>20.81538</v>
      </c>
      <c s="30" r="Z59">
        <v>20.83535</v>
      </c>
      <c s="30" r="AA59">
        <v>20.85448</v>
      </c>
      <c s="30" r="AB59">
        <v>20.86087</v>
      </c>
      <c s="30" r="AC59">
        <v>20.86923</v>
      </c>
      <c s="30" r="AD59">
        <v>20.88509</v>
      </c>
    </row>
    <row r="60">
      <c t="s" s="11" r="A60">
        <v>59</v>
      </c>
      <c s="30" r="B60">
        <v>24.68737</v>
      </c>
      <c s="30" r="C60">
        <v>24.69421</v>
      </c>
      <c s="30" r="D60">
        <v>24.70221</v>
      </c>
      <c s="30" r="E60">
        <v>24.70975</v>
      </c>
      <c s="30" r="F60">
        <v>24.71732</v>
      </c>
      <c s="30" r="G60">
        <v>24.72067</v>
      </c>
      <c s="30" r="H60">
        <v>24.73069</v>
      </c>
      <c s="30" r="I60">
        <v>24.74468</v>
      </c>
      <c s="30" r="J60">
        <v>24.75588</v>
      </c>
      <c s="30" r="K60">
        <v>24.77373</v>
      </c>
      <c s="30" r="L60">
        <v>24.79018</v>
      </c>
      <c s="30" r="M60">
        <v>24.799</v>
      </c>
      <c s="30" r="N60">
        <v>24.79527</v>
      </c>
      <c s="30" r="O60">
        <v>24.79123</v>
      </c>
      <c s="30" r="P60">
        <v>24.79648</v>
      </c>
      <c s="30" r="Q60">
        <v>24.82701</v>
      </c>
      <c s="30" r="R60">
        <v>24.88001</v>
      </c>
      <c s="30" r="S60">
        <v>24.94357</v>
      </c>
      <c s="30" r="T60">
        <v>25.02112</v>
      </c>
      <c s="30" r="U60">
        <v>25.12637</v>
      </c>
      <c s="30" r="V60">
        <v>25.22421</v>
      </c>
      <c s="30" r="W60">
        <v>25.33714</v>
      </c>
      <c s="30" r="X60">
        <v>25.45733</v>
      </c>
      <c s="30" r="Y60">
        <v>25.58138</v>
      </c>
      <c s="30" r="Z60">
        <v>25.71923</v>
      </c>
      <c s="30" r="AA60">
        <v>25.85257</v>
      </c>
      <c s="30" r="AB60">
        <v>25.98743</v>
      </c>
      <c s="30" r="AC60">
        <v>26.13144</v>
      </c>
      <c s="30" r="AD60">
        <v>26.26446</v>
      </c>
    </row>
    <row r="61">
      <c t="s" s="11" r="A61">
        <v>60</v>
      </c>
      <c s="30" r="B61">
        <v>19.47815</v>
      </c>
      <c s="30" r="C61">
        <v>19.50485</v>
      </c>
      <c s="30" r="D61">
        <v>19.52747</v>
      </c>
      <c s="30" r="E61">
        <v>19.55625</v>
      </c>
      <c s="30" r="F61">
        <v>19.57007</v>
      </c>
      <c s="30" r="G61">
        <v>19.57426</v>
      </c>
      <c s="30" r="H61">
        <v>19.58084</v>
      </c>
      <c s="30" r="I61">
        <v>19.58116</v>
      </c>
      <c s="30" r="J61">
        <v>19.5922</v>
      </c>
      <c s="30" r="K61">
        <v>19.59811</v>
      </c>
      <c s="30" r="L61">
        <v>19.61111</v>
      </c>
      <c s="30" r="M61">
        <v>19.61798</v>
      </c>
      <c s="30" r="N61">
        <v>19.63097</v>
      </c>
      <c s="30" r="O61">
        <v>19.64647</v>
      </c>
      <c s="30" r="P61">
        <v>19.66306</v>
      </c>
      <c s="30" r="Q61">
        <v>19.68413</v>
      </c>
      <c s="30" r="R61">
        <v>19.71305</v>
      </c>
      <c s="30" r="S61">
        <v>19.7424</v>
      </c>
      <c s="30" r="T61">
        <v>19.76632</v>
      </c>
      <c s="30" r="U61">
        <v>19.79587</v>
      </c>
      <c s="30" r="V61">
        <v>19.82768</v>
      </c>
      <c s="30" r="W61">
        <v>19.86357</v>
      </c>
      <c s="30" r="X61">
        <v>19.89855</v>
      </c>
      <c s="30" r="Y61">
        <v>19.92608</v>
      </c>
      <c s="30" r="Z61">
        <v>19.96905</v>
      </c>
      <c s="30" r="AA61">
        <v>20.02382</v>
      </c>
      <c s="30" r="AB61">
        <v>20.08834</v>
      </c>
      <c s="30" r="AC61">
        <v>20.16319</v>
      </c>
      <c s="30" r="AD61">
        <v>20.247</v>
      </c>
    </row>
    <row r="62">
      <c t="s" s="11" r="A62">
        <v>61</v>
      </c>
      <c s="30" r="B62">
        <v>22.28238</v>
      </c>
      <c s="30" r="C62">
        <v>22.43676</v>
      </c>
      <c s="30" r="D62">
        <v>22.57832</v>
      </c>
      <c s="30" r="E62">
        <v>22.71827</v>
      </c>
      <c s="30" r="F62">
        <v>22.86411</v>
      </c>
      <c s="30" r="G62">
        <v>23.01144</v>
      </c>
      <c s="30" r="H62">
        <v>23.15024</v>
      </c>
      <c s="30" r="I62">
        <v>23.27566</v>
      </c>
      <c s="30" r="J62">
        <v>23.40989</v>
      </c>
      <c s="30" r="K62">
        <v>23.53817</v>
      </c>
      <c s="30" r="L62">
        <v>23.68988</v>
      </c>
      <c s="30" r="M62">
        <v>23.83829</v>
      </c>
      <c s="30" r="N62">
        <v>23.9823</v>
      </c>
      <c s="30" r="O62">
        <v>24.13829</v>
      </c>
      <c s="30" r="P62">
        <v>24.28999</v>
      </c>
      <c s="30" r="Q62">
        <v>24.44879</v>
      </c>
      <c s="30" r="R62">
        <v>24.61446</v>
      </c>
      <c s="30" r="S62">
        <v>24.77189</v>
      </c>
      <c s="30" r="T62">
        <v>24.93184</v>
      </c>
      <c s="30" r="U62">
        <v>25.08671</v>
      </c>
      <c s="30" r="V62">
        <v>25.23879</v>
      </c>
      <c s="30" r="W62">
        <v>25.39149</v>
      </c>
      <c s="30" r="X62">
        <v>25.5515</v>
      </c>
      <c s="30" r="Y62">
        <v>25.71604</v>
      </c>
      <c s="30" r="Z62">
        <v>25.88463</v>
      </c>
      <c s="30" r="AA62">
        <v>26.05042</v>
      </c>
      <c s="30" r="AB62">
        <v>26.22081</v>
      </c>
      <c s="30" r="AC62">
        <v>26.37474</v>
      </c>
      <c s="30" r="AD62">
        <v>26.53078</v>
      </c>
    </row>
    <row r="63">
      <c t="s" s="11" r="A63">
        <v>62</v>
      </c>
      <c s="30" r="B63">
        <v>25.46078</v>
      </c>
      <c s="30" r="C63">
        <v>25.4801</v>
      </c>
      <c s="30" r="D63">
        <v>25.50321</v>
      </c>
      <c s="30" r="E63">
        <v>25.52352</v>
      </c>
      <c s="30" r="F63">
        <v>25.54429</v>
      </c>
      <c s="30" r="G63">
        <v>25.56019</v>
      </c>
      <c s="30" r="H63">
        <v>25.58275</v>
      </c>
      <c s="30" r="I63">
        <v>25.61171</v>
      </c>
      <c s="30" r="J63">
        <v>25.64807</v>
      </c>
      <c s="30" r="K63">
        <v>25.69802</v>
      </c>
      <c s="30" r="L63">
        <v>25.7386</v>
      </c>
      <c s="30" r="M63">
        <v>25.77032</v>
      </c>
      <c s="30" r="N63">
        <v>25.80032</v>
      </c>
      <c s="30" r="O63">
        <v>25.82563</v>
      </c>
      <c s="30" r="P63">
        <v>25.85309</v>
      </c>
      <c s="30" r="Q63">
        <v>25.87877</v>
      </c>
      <c s="30" r="R63">
        <v>25.90909</v>
      </c>
      <c s="30" r="S63">
        <v>25.94636</v>
      </c>
      <c s="30" r="T63">
        <v>25.98993</v>
      </c>
      <c s="30" r="U63">
        <v>26.03724</v>
      </c>
      <c s="30" r="V63">
        <v>26.09098</v>
      </c>
      <c s="30" r="W63">
        <v>26.15458</v>
      </c>
      <c s="30" r="X63">
        <v>26.22336</v>
      </c>
      <c s="30" r="Y63">
        <v>26.29856</v>
      </c>
      <c s="30" r="Z63">
        <v>26.37982</v>
      </c>
      <c s="30" r="AA63">
        <v>26.46406</v>
      </c>
      <c s="30" r="AB63">
        <v>26.55016</v>
      </c>
      <c s="30" r="AC63">
        <v>26.64191</v>
      </c>
      <c s="30" r="AD63">
        <v>26.73339</v>
      </c>
    </row>
    <row r="64">
      <c t="s" s="11" r="A64">
        <v>63</v>
      </c>
      <c s="30" r="B64">
        <v>24.70702</v>
      </c>
      <c s="30" r="C64">
        <v>24.73514</v>
      </c>
      <c s="30" r="D64">
        <v>24.76177</v>
      </c>
      <c s="30" r="E64">
        <v>24.78531</v>
      </c>
      <c s="30" r="F64">
        <v>24.80748</v>
      </c>
      <c s="30" r="G64">
        <v>24.82895</v>
      </c>
      <c s="30" r="H64">
        <v>24.85285</v>
      </c>
      <c s="30" r="I64">
        <v>24.87929</v>
      </c>
      <c s="30" r="J64">
        <v>24.90935</v>
      </c>
      <c s="30" r="K64">
        <v>24.94199</v>
      </c>
      <c s="30" r="L64">
        <v>24.97491</v>
      </c>
      <c s="30" r="M64">
        <v>25.01122</v>
      </c>
      <c s="30" r="N64">
        <v>25.05716</v>
      </c>
      <c s="30" r="O64">
        <v>25.09455</v>
      </c>
      <c s="30" r="P64">
        <v>25.13114</v>
      </c>
      <c s="30" r="Q64">
        <v>25.17051</v>
      </c>
      <c s="30" r="R64">
        <v>25.20739</v>
      </c>
      <c s="30" r="S64">
        <v>25.24361</v>
      </c>
      <c s="30" r="T64">
        <v>25.28337</v>
      </c>
      <c s="30" r="U64">
        <v>25.32587</v>
      </c>
      <c s="30" r="V64">
        <v>25.37416</v>
      </c>
      <c s="30" r="W64">
        <v>25.42911</v>
      </c>
      <c s="30" r="X64">
        <v>25.49014</v>
      </c>
      <c s="30" r="Y64">
        <v>25.54863</v>
      </c>
      <c s="30" r="Z64">
        <v>25.60759</v>
      </c>
      <c s="30" r="AA64">
        <v>25.66854</v>
      </c>
      <c s="30" r="AB64">
        <v>25.72756</v>
      </c>
      <c s="30" r="AC64">
        <v>25.79057</v>
      </c>
      <c s="30" r="AD64">
        <v>25.85329</v>
      </c>
    </row>
    <row r="65">
      <c t="s" s="11" r="A65">
        <v>64</v>
      </c>
      <c s="30" r="B65">
        <v>25.41759</v>
      </c>
      <c s="30" r="C65">
        <v>25.60073</v>
      </c>
      <c s="30" r="D65">
        <v>25.7889</v>
      </c>
      <c s="30" r="E65">
        <v>25.97905</v>
      </c>
      <c s="30" r="F65">
        <v>26.17356</v>
      </c>
      <c s="30" r="G65">
        <v>26.37292</v>
      </c>
      <c s="30" r="H65">
        <v>26.58224</v>
      </c>
      <c s="30" r="I65">
        <v>26.79378</v>
      </c>
      <c s="30" r="J65">
        <v>27.01086</v>
      </c>
      <c s="30" r="K65">
        <v>27.21275</v>
      </c>
      <c s="30" r="L65">
        <v>27.41426</v>
      </c>
      <c s="30" r="M65">
        <v>27.62614</v>
      </c>
      <c s="30" r="N65">
        <v>27.84075</v>
      </c>
      <c s="30" r="O65">
        <v>28.04665</v>
      </c>
      <c s="30" r="P65">
        <v>28.24191</v>
      </c>
      <c s="30" r="Q65">
        <v>28.44179</v>
      </c>
      <c s="30" r="R65">
        <v>28.62167</v>
      </c>
      <c s="30" r="S65">
        <v>28.8028</v>
      </c>
      <c s="30" r="T65">
        <v>28.98991</v>
      </c>
      <c s="30" r="U65">
        <v>29.18193</v>
      </c>
      <c s="30" r="V65">
        <v>29.37214</v>
      </c>
      <c s="30" r="W65">
        <v>29.56011</v>
      </c>
      <c s="30" r="X65">
        <v>29.74904</v>
      </c>
      <c s="30" r="Y65">
        <v>29.93783</v>
      </c>
      <c s="30" r="Z65">
        <v>30.12372</v>
      </c>
      <c s="30" r="AA65">
        <v>30.3085</v>
      </c>
      <c s="30" r="AB65">
        <v>30.49157</v>
      </c>
      <c s="30" r="AC65">
        <v>30.67857</v>
      </c>
      <c s="30" r="AD65">
        <v>30.86752</v>
      </c>
    </row>
    <row r="66">
      <c t="s" s="11" r="A66">
        <v>65</v>
      </c>
      <c s="30" r="B66">
        <v>22.27217</v>
      </c>
      <c s="30" r="C66">
        <v>22.32139</v>
      </c>
      <c s="30" r="D66">
        <v>22.37964</v>
      </c>
      <c s="30" r="E66">
        <v>22.44393</v>
      </c>
      <c s="30" r="F66">
        <v>22.52077</v>
      </c>
      <c s="30" r="G66">
        <v>22.58744</v>
      </c>
      <c s="30" r="H66">
        <v>22.64612</v>
      </c>
      <c s="30" r="I66">
        <v>22.68952</v>
      </c>
      <c s="30" r="J66">
        <v>22.74415</v>
      </c>
      <c s="30" r="K66">
        <v>22.80386</v>
      </c>
      <c s="30" r="L66">
        <v>22.85174</v>
      </c>
      <c s="30" r="M66">
        <v>22.91242</v>
      </c>
      <c s="30" r="N66">
        <v>22.97127</v>
      </c>
      <c s="30" r="O66">
        <v>23.03261</v>
      </c>
      <c s="30" r="P66">
        <v>23.09335</v>
      </c>
      <c s="30" r="Q66">
        <v>23.15467</v>
      </c>
      <c s="30" r="R66">
        <v>23.2281</v>
      </c>
      <c s="30" r="S66">
        <v>23.30589</v>
      </c>
      <c s="30" r="T66">
        <v>23.38905</v>
      </c>
      <c s="30" r="U66">
        <v>23.45478</v>
      </c>
      <c s="30" r="V66">
        <v>23.5154</v>
      </c>
      <c s="30" r="W66">
        <v>23.5732</v>
      </c>
      <c s="30" r="X66">
        <v>23.62414</v>
      </c>
      <c s="30" r="Y66">
        <v>23.68267</v>
      </c>
      <c s="30" r="Z66">
        <v>23.74528</v>
      </c>
      <c s="30" r="AA66">
        <v>23.8153</v>
      </c>
      <c s="30" r="AB66">
        <v>23.89335</v>
      </c>
      <c s="30" r="AC66">
        <v>23.98256</v>
      </c>
      <c s="30" r="AD66">
        <v>24.0762</v>
      </c>
    </row>
    <row r="67">
      <c t="s" s="11" r="A67">
        <v>66</v>
      </c>
      <c s="30" r="B67">
        <v>19.94139</v>
      </c>
      <c s="30" r="C67">
        <v>19.97059</v>
      </c>
      <c s="30" r="D67">
        <v>20.00107</v>
      </c>
      <c s="30" r="E67">
        <v>20.03257</v>
      </c>
      <c s="30" r="F67">
        <v>20.0646</v>
      </c>
      <c s="30" r="G67">
        <v>20.08321</v>
      </c>
      <c s="30" r="H67">
        <v>20.11353</v>
      </c>
      <c s="30" r="I67">
        <v>20.15348</v>
      </c>
      <c s="30" r="J67">
        <v>20.19417</v>
      </c>
      <c s="30" r="K67">
        <v>20.24274</v>
      </c>
      <c s="30" r="L67">
        <v>20.29888</v>
      </c>
      <c s="30" r="M67">
        <v>20.35389</v>
      </c>
      <c s="30" r="N67">
        <v>20.41435</v>
      </c>
      <c s="30" r="O67">
        <v>20.48088</v>
      </c>
      <c s="30" r="P67">
        <v>20.5363</v>
      </c>
      <c s="30" r="Q67">
        <v>20.58593</v>
      </c>
      <c s="30" r="R67">
        <v>20.63716</v>
      </c>
      <c s="30" r="S67">
        <v>20.69583</v>
      </c>
      <c s="30" r="T67">
        <v>20.76738</v>
      </c>
      <c s="30" r="U67">
        <v>20.84354</v>
      </c>
      <c s="30" r="V67">
        <v>20.91996</v>
      </c>
      <c s="30" r="W67">
        <v>21.00113</v>
      </c>
      <c s="30" r="X67">
        <v>21.07306</v>
      </c>
      <c s="30" r="Y67">
        <v>21.1578</v>
      </c>
      <c s="30" r="Z67">
        <v>21.2523</v>
      </c>
      <c s="30" r="AA67">
        <v>21.34863</v>
      </c>
      <c s="30" r="AB67">
        <v>21.44274</v>
      </c>
      <c s="30" r="AC67">
        <v>21.54302</v>
      </c>
      <c s="30" r="AD67">
        <v>21.65029</v>
      </c>
    </row>
    <row r="68">
      <c t="s" s="11" r="A68">
        <v>67</v>
      </c>
      <c s="30" r="B68">
        <v>24.61762</v>
      </c>
      <c s="30" r="C68">
        <v>24.66646</v>
      </c>
      <c s="30" r="D68">
        <v>24.71051</v>
      </c>
      <c s="30" r="E68">
        <v>24.76342</v>
      </c>
      <c s="30" r="F68">
        <v>24.8093</v>
      </c>
      <c s="30" r="G68">
        <v>24.85546</v>
      </c>
      <c s="30" r="H68">
        <v>24.89456</v>
      </c>
      <c s="30" r="I68">
        <v>24.9333</v>
      </c>
      <c s="30" r="J68">
        <v>24.97082</v>
      </c>
      <c s="30" r="K68">
        <v>25.00293</v>
      </c>
      <c s="30" r="L68">
        <v>25.02149</v>
      </c>
      <c s="30" r="M68">
        <v>25.00377</v>
      </c>
      <c s="30" r="N68">
        <v>24.92825</v>
      </c>
      <c s="30" r="O68">
        <v>24.82921</v>
      </c>
      <c s="30" r="P68">
        <v>24.73249</v>
      </c>
      <c s="30" r="Q68">
        <v>24.65405</v>
      </c>
      <c s="30" r="R68">
        <v>24.61017</v>
      </c>
      <c s="30" r="S68">
        <v>24.59323</v>
      </c>
      <c s="30" r="T68">
        <v>24.60131</v>
      </c>
      <c s="30" r="U68">
        <v>24.61786</v>
      </c>
      <c s="30" r="V68">
        <v>24.6554</v>
      </c>
      <c s="30" r="W68">
        <v>24.71795</v>
      </c>
      <c s="30" r="X68">
        <v>24.79837</v>
      </c>
      <c s="30" r="Y68">
        <v>24.90761</v>
      </c>
      <c s="30" r="Z68">
        <v>25.0226</v>
      </c>
      <c s="30" r="AA68">
        <v>25.15806</v>
      </c>
      <c s="30" r="AB68">
        <v>25.27708</v>
      </c>
      <c s="30" r="AC68">
        <v>25.41457</v>
      </c>
      <c s="30" r="AD68">
        <v>25.54942</v>
      </c>
    </row>
    <row r="69">
      <c t="s" s="11" r="A69">
        <v>68</v>
      </c>
      <c s="30" r="B69">
        <v>25.46227</v>
      </c>
      <c s="30" r="C69">
        <v>25.50636</v>
      </c>
      <c s="30" r="D69">
        <v>25.55565</v>
      </c>
      <c s="30" r="E69">
        <v>25.59814</v>
      </c>
      <c s="30" r="F69">
        <v>25.64293</v>
      </c>
      <c s="30" r="G69">
        <v>25.69249</v>
      </c>
      <c s="30" r="H69">
        <v>25.74425</v>
      </c>
      <c s="30" r="I69">
        <v>25.79212</v>
      </c>
      <c s="30" r="J69">
        <v>25.85154</v>
      </c>
      <c s="30" r="K69">
        <v>25.91132</v>
      </c>
      <c s="30" r="L69">
        <v>25.97675</v>
      </c>
      <c s="30" r="M69">
        <v>26.05322</v>
      </c>
      <c s="30" r="N69">
        <v>26.14012</v>
      </c>
      <c s="30" r="O69">
        <v>26.20839</v>
      </c>
      <c s="30" r="P69">
        <v>26.27577</v>
      </c>
      <c s="30" r="Q69">
        <v>26.34132</v>
      </c>
      <c s="30" r="R69">
        <v>26.4141</v>
      </c>
      <c s="30" r="S69">
        <v>26.48539</v>
      </c>
      <c s="30" r="T69">
        <v>26.55047</v>
      </c>
      <c s="30" r="U69">
        <v>26.61048</v>
      </c>
      <c s="30" r="V69">
        <v>26.67425</v>
      </c>
      <c s="30" r="W69">
        <v>26.72962</v>
      </c>
      <c s="30" r="X69">
        <v>26.78618</v>
      </c>
      <c s="30" r="Y69">
        <v>26.84581</v>
      </c>
      <c s="30" r="Z69">
        <v>26.90287</v>
      </c>
      <c s="30" r="AA69">
        <v>26.96115</v>
      </c>
      <c s="30" r="AB69">
        <v>27.02184</v>
      </c>
      <c s="30" r="AC69">
        <v>27.0905</v>
      </c>
      <c s="30" r="AD69">
        <v>27.16509</v>
      </c>
    </row>
    <row r="70">
      <c t="s" s="11" r="A70">
        <v>69</v>
      </c>
      <c s="30" r="B70">
        <v>21.01212</v>
      </c>
      <c s="30" r="C70">
        <v>21.01867</v>
      </c>
      <c s="30" r="D70">
        <v>21.01856</v>
      </c>
      <c s="30" r="E70">
        <v>21.01256</v>
      </c>
      <c s="30" r="F70">
        <v>21.04529</v>
      </c>
      <c s="30" r="G70">
        <v>21.07916</v>
      </c>
      <c s="30" r="H70">
        <v>21.12201</v>
      </c>
      <c s="30" r="I70">
        <v>21.16956</v>
      </c>
      <c s="30" r="J70">
        <v>21.22088</v>
      </c>
      <c s="30" r="K70">
        <v>21.27398</v>
      </c>
      <c s="30" r="L70">
        <v>21.30206</v>
      </c>
      <c s="30" r="M70">
        <v>21.36352</v>
      </c>
      <c s="30" r="N70">
        <v>21.42402</v>
      </c>
      <c s="30" r="O70">
        <v>21.49269</v>
      </c>
      <c s="30" r="P70">
        <v>21.56186</v>
      </c>
      <c s="30" r="Q70">
        <v>21.64113</v>
      </c>
      <c s="30" r="R70">
        <v>21.73307</v>
      </c>
      <c s="30" r="S70">
        <v>21.82109</v>
      </c>
      <c s="30" r="T70">
        <v>21.90907</v>
      </c>
      <c s="30" r="U70">
        <v>21.99521</v>
      </c>
      <c s="30" r="V70">
        <v>22.08191</v>
      </c>
      <c s="30" r="W70">
        <v>22.16325</v>
      </c>
      <c s="30" r="X70">
        <v>22.2469</v>
      </c>
      <c s="30" r="Y70">
        <v>22.32978</v>
      </c>
      <c s="30" r="Z70">
        <v>22.41644</v>
      </c>
      <c s="30" r="AA70">
        <v>22.51645</v>
      </c>
      <c s="30" r="AB70">
        <v>22.6204</v>
      </c>
      <c s="30" r="AC70">
        <v>22.73069</v>
      </c>
      <c s="30" r="AD70">
        <v>22.84247</v>
      </c>
    </row>
    <row r="71">
      <c t="s" s="11" r="A71">
        <v>70</v>
      </c>
      <c s="30" r="B71">
        <v>24.80837</v>
      </c>
      <c s="30" r="C71">
        <v>24.85004</v>
      </c>
      <c s="30" r="D71">
        <v>24.88029</v>
      </c>
      <c s="30" r="E71">
        <v>24.91068</v>
      </c>
      <c s="30" r="F71">
        <v>24.94193</v>
      </c>
      <c s="30" r="G71">
        <v>24.97295</v>
      </c>
      <c s="30" r="H71">
        <v>24.99539</v>
      </c>
      <c s="30" r="I71">
        <v>25.01424</v>
      </c>
      <c s="30" r="J71">
        <v>25.06154</v>
      </c>
      <c s="30" r="K71">
        <v>25.10876</v>
      </c>
      <c s="30" r="L71">
        <v>25.14763</v>
      </c>
      <c s="30" r="M71">
        <v>25.18922</v>
      </c>
      <c s="30" r="N71">
        <v>25.24259</v>
      </c>
      <c s="30" r="O71">
        <v>25.28895</v>
      </c>
      <c s="30" r="P71">
        <v>25.34534</v>
      </c>
      <c s="30" r="Q71">
        <v>25.38483</v>
      </c>
      <c s="30" r="R71">
        <v>25.43099</v>
      </c>
      <c s="30" r="S71">
        <v>25.48494</v>
      </c>
      <c s="30" r="T71">
        <v>25.53608</v>
      </c>
      <c s="30" r="U71">
        <v>25.60453</v>
      </c>
      <c s="30" r="V71">
        <v>25.66926</v>
      </c>
      <c s="30" r="W71">
        <v>25.74295</v>
      </c>
      <c s="30" r="X71">
        <v>25.82012</v>
      </c>
      <c s="30" r="Y71">
        <v>25.90066</v>
      </c>
      <c s="30" r="Z71">
        <v>25.99356</v>
      </c>
      <c s="30" r="AA71">
        <v>26.07865</v>
      </c>
      <c s="30" r="AB71">
        <v>26.16494</v>
      </c>
      <c s="30" r="AC71">
        <v>26.25289</v>
      </c>
      <c s="30" r="AD71">
        <v>26.33786</v>
      </c>
    </row>
    <row r="72">
      <c t="s" s="11" r="A72">
        <v>71</v>
      </c>
      <c s="30" r="B72">
        <v>24.46978</v>
      </c>
      <c s="30" r="C72">
        <v>24.52714</v>
      </c>
      <c s="30" r="D72">
        <v>24.57298</v>
      </c>
      <c s="30" r="E72">
        <v>24.62106</v>
      </c>
      <c s="30" r="F72">
        <v>24.66469</v>
      </c>
      <c s="30" r="G72">
        <v>24.69663</v>
      </c>
      <c s="30" r="H72">
        <v>24.74168</v>
      </c>
      <c s="30" r="I72">
        <v>24.78147</v>
      </c>
      <c s="30" r="J72">
        <v>24.83124</v>
      </c>
      <c s="30" r="K72">
        <v>24.8881</v>
      </c>
      <c s="30" r="L72">
        <v>24.93611</v>
      </c>
      <c s="30" r="M72">
        <v>24.98535</v>
      </c>
      <c s="30" r="N72">
        <v>25.02616</v>
      </c>
      <c s="30" r="O72">
        <v>25.06717</v>
      </c>
      <c s="30" r="P72">
        <v>25.11891</v>
      </c>
      <c s="30" r="Q72">
        <v>25.18005</v>
      </c>
      <c s="30" r="R72">
        <v>25.23576</v>
      </c>
      <c s="30" r="S72">
        <v>25.30131</v>
      </c>
      <c s="30" r="T72">
        <v>25.3639</v>
      </c>
      <c s="30" r="U72">
        <v>25.42475</v>
      </c>
      <c s="30" r="V72">
        <v>25.49719</v>
      </c>
      <c s="30" r="W72">
        <v>25.56386</v>
      </c>
      <c s="30" r="X72">
        <v>25.63414</v>
      </c>
      <c s="30" r="Y72">
        <v>25.70048</v>
      </c>
      <c s="30" r="Z72">
        <v>25.76241</v>
      </c>
      <c s="30" r="AA72">
        <v>25.83021</v>
      </c>
      <c s="30" r="AB72">
        <v>25.88646</v>
      </c>
      <c s="30" r="AC72">
        <v>25.94868</v>
      </c>
      <c s="30" r="AD72">
        <v>26.01359</v>
      </c>
    </row>
    <row r="73">
      <c t="s" s="11" r="A73">
        <v>72</v>
      </c>
      <c s="30" r="B73">
        <v>23.27113</v>
      </c>
      <c s="30" r="C73">
        <v>23.31463</v>
      </c>
      <c s="30" r="D73">
        <v>23.36183</v>
      </c>
      <c s="30" r="E73">
        <v>23.40248</v>
      </c>
      <c s="30" r="F73">
        <v>23.44967</v>
      </c>
      <c s="30" r="G73">
        <v>23.50168</v>
      </c>
      <c s="30" r="H73">
        <v>23.55609</v>
      </c>
      <c s="30" r="I73">
        <v>23.62251</v>
      </c>
      <c s="30" r="J73">
        <v>23.68593</v>
      </c>
      <c s="30" r="K73">
        <v>23.74835</v>
      </c>
      <c s="30" r="L73">
        <v>23.81588</v>
      </c>
      <c s="30" r="M73">
        <v>23.88011</v>
      </c>
      <c s="30" r="N73">
        <v>23.93367</v>
      </c>
      <c s="30" r="O73">
        <v>23.98792</v>
      </c>
      <c s="30" r="P73">
        <v>24.05428</v>
      </c>
      <c s="30" r="Q73">
        <v>24.11636</v>
      </c>
      <c s="30" r="R73">
        <v>24.18421</v>
      </c>
      <c s="30" r="S73">
        <v>24.24889</v>
      </c>
      <c s="30" r="T73">
        <v>24.325</v>
      </c>
      <c s="30" r="U73">
        <v>24.40094</v>
      </c>
      <c s="30" r="V73">
        <v>24.48022</v>
      </c>
      <c s="30" r="W73">
        <v>24.55684</v>
      </c>
      <c s="30" r="X73">
        <v>24.64323</v>
      </c>
      <c s="30" r="Y73">
        <v>24.73372</v>
      </c>
      <c s="30" r="Z73">
        <v>24.81219</v>
      </c>
      <c s="30" r="AA73">
        <v>24.90676</v>
      </c>
      <c s="30" r="AB73">
        <v>24.98739</v>
      </c>
      <c s="30" r="AC73">
        <v>25.08222</v>
      </c>
      <c s="30" r="AD73">
        <v>25.17988</v>
      </c>
    </row>
    <row r="74">
      <c t="s" s="11" r="A74">
        <v>73</v>
      </c>
      <c s="30" r="B74">
        <v>23.18719</v>
      </c>
      <c s="30" r="C74">
        <v>23.26498</v>
      </c>
      <c s="30" r="D74">
        <v>23.33675</v>
      </c>
      <c s="30" r="E74">
        <v>23.39964</v>
      </c>
      <c s="30" r="F74">
        <v>23.46354</v>
      </c>
      <c s="30" r="G74">
        <v>23.52726</v>
      </c>
      <c s="30" r="H74">
        <v>23.58663</v>
      </c>
      <c s="30" r="I74">
        <v>23.64597</v>
      </c>
      <c s="30" r="J74">
        <v>23.7056</v>
      </c>
      <c s="30" r="K74">
        <v>23.77519</v>
      </c>
      <c s="30" r="L74">
        <v>23.84902</v>
      </c>
      <c s="30" r="M74">
        <v>23.9222</v>
      </c>
      <c s="30" r="N74">
        <v>23.99349</v>
      </c>
      <c s="30" r="O74">
        <v>24.06859</v>
      </c>
      <c s="30" r="P74">
        <v>24.14395</v>
      </c>
      <c s="30" r="Q74">
        <v>24.2273</v>
      </c>
      <c s="30" r="R74">
        <v>24.30849</v>
      </c>
      <c s="30" r="S74">
        <v>24.39249</v>
      </c>
      <c s="30" r="T74">
        <v>24.47797</v>
      </c>
      <c s="30" r="U74">
        <v>24.56244</v>
      </c>
      <c s="30" r="V74">
        <v>24.64744</v>
      </c>
      <c s="30" r="W74">
        <v>24.72662</v>
      </c>
      <c s="30" r="X74">
        <v>24.80671</v>
      </c>
      <c s="30" r="Y74">
        <v>24.8839</v>
      </c>
      <c s="30" r="Z74">
        <v>24.96091</v>
      </c>
      <c s="30" r="AA74">
        <v>25.04007</v>
      </c>
      <c s="30" r="AB74">
        <v>25.12426</v>
      </c>
      <c s="30" r="AC74">
        <v>25.20987</v>
      </c>
      <c s="30" r="AD74">
        <v>25.29947</v>
      </c>
    </row>
    <row r="75">
      <c t="s" s="11" r="A75">
        <v>74</v>
      </c>
      <c s="30" r="B75">
        <v>21.14949</v>
      </c>
      <c s="30" r="C75">
        <v>21.1717</v>
      </c>
      <c s="30" r="D75">
        <v>21.19272</v>
      </c>
      <c s="30" r="E75">
        <v>21.2101</v>
      </c>
      <c s="30" r="F75">
        <v>21.22866</v>
      </c>
      <c s="30" r="G75">
        <v>21.24527</v>
      </c>
      <c s="30" r="H75">
        <v>21.26469</v>
      </c>
      <c s="30" r="I75">
        <v>21.28652</v>
      </c>
      <c s="30" r="J75">
        <v>21.30961</v>
      </c>
      <c s="30" r="K75">
        <v>21.34284</v>
      </c>
      <c s="30" r="L75">
        <v>21.38083</v>
      </c>
      <c s="30" r="M75">
        <v>21.42148</v>
      </c>
      <c s="30" r="N75">
        <v>21.47</v>
      </c>
      <c s="30" r="O75">
        <v>21.52042</v>
      </c>
      <c s="30" r="P75">
        <v>21.56541</v>
      </c>
      <c s="30" r="Q75">
        <v>21.61652</v>
      </c>
      <c s="30" r="R75">
        <v>21.6695</v>
      </c>
      <c s="30" r="S75">
        <v>21.72217</v>
      </c>
      <c s="30" r="T75">
        <v>21.78149</v>
      </c>
      <c s="30" r="U75">
        <v>21.84375</v>
      </c>
      <c s="30" r="V75">
        <v>21.90431</v>
      </c>
      <c s="30" r="W75">
        <v>21.96945</v>
      </c>
      <c s="30" r="X75">
        <v>22.03964</v>
      </c>
      <c s="30" r="Y75">
        <v>22.11533</v>
      </c>
      <c s="30" r="Z75">
        <v>22.19452</v>
      </c>
      <c s="30" r="AA75">
        <v>22.27405</v>
      </c>
      <c s="30" r="AB75">
        <v>22.35562</v>
      </c>
      <c s="30" r="AC75">
        <v>22.43725</v>
      </c>
      <c s="30" r="AD75">
        <v>22.52449</v>
      </c>
    </row>
    <row r="76">
      <c t="s" s="11" r="A76">
        <v>75</v>
      </c>
      <c s="30" r="B76">
        <v>20.71293</v>
      </c>
      <c s="30" r="C76">
        <v>20.72467</v>
      </c>
      <c s="30" r="D76">
        <v>20.74743</v>
      </c>
      <c s="30" r="E76">
        <v>20.76258</v>
      </c>
      <c s="30" r="F76">
        <v>20.78623</v>
      </c>
      <c s="30" r="G76">
        <v>20.83811</v>
      </c>
      <c s="30" r="H76">
        <v>20.89059</v>
      </c>
      <c s="30" r="I76">
        <v>20.93714</v>
      </c>
      <c s="30" r="J76">
        <v>20.98369</v>
      </c>
      <c s="30" r="K76">
        <v>21.0406</v>
      </c>
      <c s="30" r="L76">
        <v>21.0945</v>
      </c>
      <c s="30" r="M76">
        <v>21.14396</v>
      </c>
      <c s="30" r="N76">
        <v>21.17416</v>
      </c>
      <c s="30" r="O76">
        <v>21.19819</v>
      </c>
      <c s="30" r="P76">
        <v>21.23877</v>
      </c>
      <c s="30" r="Q76">
        <v>21.28187</v>
      </c>
      <c s="30" r="R76">
        <v>21.33048</v>
      </c>
      <c s="30" r="S76">
        <v>21.38461</v>
      </c>
      <c s="30" r="T76">
        <v>21.38489</v>
      </c>
      <c s="30" r="U76">
        <v>21.39546</v>
      </c>
      <c s="30" r="V76">
        <v>21.43209</v>
      </c>
      <c s="30" r="W76">
        <v>21.4434</v>
      </c>
      <c s="30" r="X76">
        <v>21.45472</v>
      </c>
      <c s="30" r="Y76">
        <v>21.47358</v>
      </c>
      <c s="30" r="Z76">
        <v>21.4923</v>
      </c>
      <c s="30" r="AA76">
        <v>21.51679</v>
      </c>
      <c s="30" r="AB76">
        <v>21.54966</v>
      </c>
      <c s="30" r="AC76">
        <v>21.59109</v>
      </c>
      <c s="30" r="AD76">
        <v>21.64338</v>
      </c>
    </row>
    <row r="77">
      <c t="s" s="11" r="A77">
        <v>76</v>
      </c>
      <c s="30" r="B77">
        <v>22.71432</v>
      </c>
      <c s="30" r="C77">
        <v>22.73525</v>
      </c>
      <c s="30" r="D77">
        <v>22.74163</v>
      </c>
      <c s="30" r="E77">
        <v>22.74203</v>
      </c>
      <c s="30" r="F77">
        <v>22.73863</v>
      </c>
      <c s="30" r="G77">
        <v>22.73909</v>
      </c>
      <c s="30" r="H77">
        <v>22.74348</v>
      </c>
      <c s="30" r="I77">
        <v>22.75543</v>
      </c>
      <c s="30" r="J77">
        <v>22.76465</v>
      </c>
      <c s="30" r="K77">
        <v>22.76998</v>
      </c>
      <c s="30" r="L77">
        <v>22.76845</v>
      </c>
      <c s="30" r="M77">
        <v>22.77741</v>
      </c>
      <c s="30" r="N77">
        <v>22.80459</v>
      </c>
      <c s="30" r="O77">
        <v>22.84753</v>
      </c>
      <c s="30" r="P77">
        <v>22.90881</v>
      </c>
      <c s="30" r="Q77">
        <v>22.97709</v>
      </c>
      <c s="30" r="R77">
        <v>23.05076</v>
      </c>
      <c s="30" r="S77">
        <v>23.12913</v>
      </c>
      <c s="30" r="T77">
        <v>23.19851</v>
      </c>
      <c s="30" r="U77">
        <v>23.27014</v>
      </c>
      <c s="30" r="V77">
        <v>23.34875</v>
      </c>
      <c s="30" r="W77">
        <v>23.42045</v>
      </c>
      <c s="30" r="X77">
        <v>23.46826</v>
      </c>
      <c s="30" r="Y77">
        <v>23.50962</v>
      </c>
      <c s="30" r="Z77">
        <v>23.54778</v>
      </c>
      <c s="30" r="AA77">
        <v>23.58721</v>
      </c>
      <c s="30" r="AB77">
        <v>23.61695</v>
      </c>
      <c s="30" r="AC77">
        <v>23.64781</v>
      </c>
      <c s="30" r="AD77">
        <v>23.68465</v>
      </c>
    </row>
    <row r="78">
      <c t="s" s="11" r="A78">
        <v>77</v>
      </c>
      <c s="30" r="B78">
        <v>22.90655</v>
      </c>
      <c s="30" r="C78">
        <v>22.93626</v>
      </c>
      <c s="30" r="D78">
        <v>22.9583</v>
      </c>
      <c s="30" r="E78">
        <v>22.97473</v>
      </c>
      <c s="30" r="F78">
        <v>22.98937</v>
      </c>
      <c s="30" r="G78">
        <v>23.0032</v>
      </c>
      <c s="30" r="H78">
        <v>23.01128</v>
      </c>
      <c s="30" r="I78">
        <v>23.01336</v>
      </c>
      <c s="30" r="J78">
        <v>23.01286</v>
      </c>
      <c s="30" r="K78">
        <v>23.01159</v>
      </c>
      <c s="30" r="L78">
        <v>23.01501</v>
      </c>
      <c s="30" r="M78">
        <v>23.02191</v>
      </c>
      <c s="30" r="N78">
        <v>23.01622</v>
      </c>
      <c s="30" r="O78">
        <v>23.01219</v>
      </c>
      <c s="30" r="P78">
        <v>23.00373</v>
      </c>
      <c s="30" r="Q78">
        <v>23.01138</v>
      </c>
      <c s="30" r="R78">
        <v>23.02365</v>
      </c>
      <c s="30" r="S78">
        <v>23.04808</v>
      </c>
      <c s="30" r="T78">
        <v>23.08169</v>
      </c>
      <c s="30" r="U78">
        <v>23.1246</v>
      </c>
      <c s="30" r="V78">
        <v>23.17348</v>
      </c>
      <c s="30" r="W78">
        <v>23.2232</v>
      </c>
      <c s="30" r="X78">
        <v>23.27578</v>
      </c>
      <c s="30" r="Y78">
        <v>23.3296</v>
      </c>
      <c s="30" r="Z78">
        <v>23.38565</v>
      </c>
      <c s="30" r="AA78">
        <v>23.44359</v>
      </c>
      <c s="30" r="AB78">
        <v>23.50879</v>
      </c>
      <c s="30" r="AC78">
        <v>23.58323</v>
      </c>
      <c s="30" r="AD78">
        <v>23.66302</v>
      </c>
    </row>
    <row r="79">
      <c t="s" s="11" r="A79">
        <v>78</v>
      </c>
      <c s="30" r="B79">
        <v>23.13391</v>
      </c>
      <c s="30" r="C79">
        <v>23.1985</v>
      </c>
      <c s="30" r="D79">
        <v>23.25895</v>
      </c>
      <c s="30" r="E79">
        <v>23.31384</v>
      </c>
      <c s="30" r="F79">
        <v>23.36687</v>
      </c>
      <c s="30" r="G79">
        <v>23.4218</v>
      </c>
      <c s="30" r="H79">
        <v>23.47703</v>
      </c>
      <c s="30" r="I79">
        <v>23.53606</v>
      </c>
      <c s="30" r="J79">
        <v>23.60608</v>
      </c>
      <c s="30" r="K79">
        <v>23.67884</v>
      </c>
      <c s="30" r="L79">
        <v>23.74195</v>
      </c>
      <c s="30" r="M79">
        <v>23.80441</v>
      </c>
      <c s="30" r="N79">
        <v>23.87519</v>
      </c>
      <c s="30" r="O79">
        <v>23.95347</v>
      </c>
      <c s="30" r="P79">
        <v>24.0249</v>
      </c>
      <c s="30" r="Q79">
        <v>24.09955</v>
      </c>
      <c s="30" r="R79">
        <v>24.18044</v>
      </c>
      <c s="30" r="S79">
        <v>24.26988</v>
      </c>
      <c s="30" r="T79">
        <v>24.34796</v>
      </c>
      <c s="30" r="U79">
        <v>24.41586</v>
      </c>
      <c s="30" r="V79">
        <v>24.48024</v>
      </c>
      <c s="30" r="W79">
        <v>24.54868</v>
      </c>
      <c s="30" r="X79">
        <v>24.62025</v>
      </c>
      <c s="30" r="Y79">
        <v>24.688</v>
      </c>
      <c s="30" r="Z79">
        <v>24.76042</v>
      </c>
      <c s="30" r="AA79">
        <v>24.84076</v>
      </c>
      <c s="30" r="AB79">
        <v>24.92453</v>
      </c>
      <c s="30" r="AC79">
        <v>25.01546</v>
      </c>
      <c s="30" r="AD79">
        <v>25.10872</v>
      </c>
    </row>
    <row r="80">
      <c t="s" s="11" r="A80">
        <v>79</v>
      </c>
      <c s="30" r="B80">
        <v>21.63375</v>
      </c>
      <c s="30" r="C80">
        <v>21.75267</v>
      </c>
      <c s="30" r="D80">
        <v>21.86784</v>
      </c>
      <c s="30" r="E80">
        <v>21.98671</v>
      </c>
      <c s="30" r="F80">
        <v>22.11127</v>
      </c>
      <c s="30" r="G80">
        <v>22.23343</v>
      </c>
      <c s="30" r="H80">
        <v>22.36179</v>
      </c>
      <c s="30" r="I80">
        <v>22.49845</v>
      </c>
      <c s="30" r="J80">
        <v>22.64054</v>
      </c>
      <c s="30" r="K80">
        <v>22.78243</v>
      </c>
      <c s="30" r="L80">
        <v>22.92726</v>
      </c>
      <c s="30" r="M80">
        <v>23.07181</v>
      </c>
      <c s="30" r="N80">
        <v>23.22325</v>
      </c>
      <c s="30" r="O80">
        <v>23.37374</v>
      </c>
      <c s="30" r="P80">
        <v>23.52496</v>
      </c>
      <c s="30" r="Q80">
        <v>23.6696</v>
      </c>
      <c s="30" r="R80">
        <v>23.80513</v>
      </c>
      <c s="30" r="S80">
        <v>23.93306</v>
      </c>
      <c s="30" r="T80">
        <v>24.04084</v>
      </c>
      <c s="30" r="U80">
        <v>24.14409</v>
      </c>
      <c s="30" r="V80">
        <v>24.24734</v>
      </c>
      <c s="30" r="W80">
        <v>24.34116</v>
      </c>
      <c s="30" r="X80">
        <v>24.43015</v>
      </c>
      <c s="30" r="Y80">
        <v>24.51804</v>
      </c>
      <c s="30" r="Z80">
        <v>24.61484</v>
      </c>
      <c s="30" r="AA80">
        <v>24.72025</v>
      </c>
      <c s="30" r="AB80">
        <v>24.8309</v>
      </c>
      <c s="30" r="AC80">
        <v>24.94447</v>
      </c>
      <c s="30" r="AD80">
        <v>25.05747</v>
      </c>
    </row>
    <row r="81">
      <c t="s" s="11" r="A81">
        <v>80</v>
      </c>
      <c s="30" r="B81">
        <v>25.28424</v>
      </c>
      <c s="30" r="C81">
        <v>25.35008</v>
      </c>
      <c s="30" r="D81">
        <v>25.42012</v>
      </c>
      <c s="30" r="E81">
        <v>25.48757</v>
      </c>
      <c s="30" r="F81">
        <v>25.55388</v>
      </c>
      <c s="30" r="G81">
        <v>25.61893</v>
      </c>
      <c s="30" r="H81">
        <v>25.68529</v>
      </c>
      <c s="30" r="I81">
        <v>25.75694</v>
      </c>
      <c s="30" r="J81">
        <v>25.82174</v>
      </c>
      <c s="30" r="K81">
        <v>25.88606</v>
      </c>
      <c s="30" r="L81">
        <v>25.93988</v>
      </c>
      <c s="30" r="M81">
        <v>25.96832</v>
      </c>
      <c s="30" r="N81">
        <v>25.99537</v>
      </c>
      <c s="30" r="O81">
        <v>26.0249</v>
      </c>
      <c s="30" r="P81">
        <v>26.05337</v>
      </c>
      <c s="30" r="Q81">
        <v>26.07566</v>
      </c>
      <c s="30" r="R81">
        <v>26.10413</v>
      </c>
      <c s="30" r="S81">
        <v>26.13989</v>
      </c>
      <c s="30" r="T81">
        <v>26.1921</v>
      </c>
      <c s="30" r="U81">
        <v>26.24871</v>
      </c>
      <c s="30" r="V81">
        <v>26.32296</v>
      </c>
      <c s="30" r="W81">
        <v>26.40176</v>
      </c>
      <c s="30" r="X81">
        <v>26.48809</v>
      </c>
      <c s="30" r="Y81">
        <v>26.57555</v>
      </c>
      <c s="30" r="Z81">
        <v>26.68557</v>
      </c>
      <c s="30" r="AA81">
        <v>26.78605</v>
      </c>
      <c s="30" r="AB81">
        <v>26.90203</v>
      </c>
      <c s="30" r="AC81">
        <v>27.00873</v>
      </c>
      <c s="30" r="AD81">
        <v>27.11568</v>
      </c>
    </row>
    <row r="82">
      <c t="s" s="11" r="A82">
        <v>81</v>
      </c>
      <c s="30" r="B82">
        <v>24.82734</v>
      </c>
      <c s="30" r="C82">
        <v>24.92462</v>
      </c>
      <c s="30" r="D82">
        <v>25.00838</v>
      </c>
      <c s="30" r="E82">
        <v>25.07729</v>
      </c>
      <c s="30" r="F82">
        <v>25.13832</v>
      </c>
      <c s="30" r="G82">
        <v>25.20076</v>
      </c>
      <c s="30" r="H82">
        <v>25.27223</v>
      </c>
      <c s="30" r="I82">
        <v>25.33542</v>
      </c>
      <c s="30" r="J82">
        <v>25.39311</v>
      </c>
      <c s="30" r="K82">
        <v>25.45393</v>
      </c>
      <c s="30" r="L82">
        <v>25.50969</v>
      </c>
      <c s="30" r="M82">
        <v>25.57076</v>
      </c>
      <c s="30" r="N82">
        <v>25.63281</v>
      </c>
      <c s="30" r="O82">
        <v>25.69722</v>
      </c>
      <c s="30" r="P82">
        <v>25.77402</v>
      </c>
      <c s="30" r="Q82">
        <v>25.84124</v>
      </c>
      <c s="30" r="R82">
        <v>25.91334</v>
      </c>
      <c s="30" r="S82">
        <v>25.99882</v>
      </c>
      <c s="30" r="T82">
        <v>26.09548</v>
      </c>
      <c s="30" r="U82">
        <v>26.1939</v>
      </c>
      <c s="30" r="V82">
        <v>26.29702</v>
      </c>
      <c s="30" r="W82">
        <v>26.39685</v>
      </c>
      <c s="30" r="X82">
        <v>26.50299</v>
      </c>
      <c s="30" r="Y82">
        <v>26.61204</v>
      </c>
      <c s="30" r="Z82">
        <v>26.73403</v>
      </c>
      <c s="30" r="AA82">
        <v>26.85805</v>
      </c>
      <c s="30" r="AB82">
        <v>26.97796</v>
      </c>
      <c s="30" r="AC82">
        <v>27.09734</v>
      </c>
      <c s="30" r="AD82">
        <v>27.20687</v>
      </c>
    </row>
    <row r="83">
      <c t="s" s="11" r="A83">
        <v>82</v>
      </c>
      <c s="30" r="B83">
        <v>21.09132</v>
      </c>
      <c s="30" r="C83">
        <v>21.04581</v>
      </c>
      <c s="30" r="D83">
        <v>21.00317</v>
      </c>
      <c s="30" r="E83">
        <v>20.96066</v>
      </c>
      <c s="30" r="F83">
        <v>20.92134</v>
      </c>
      <c s="30" r="G83">
        <v>20.88185</v>
      </c>
      <c s="30" r="H83">
        <v>20.84291</v>
      </c>
      <c s="30" r="I83">
        <v>20.80062</v>
      </c>
      <c s="30" r="J83">
        <v>20.76272</v>
      </c>
      <c s="30" r="K83">
        <v>20.72949</v>
      </c>
      <c s="30" r="L83">
        <v>20.7024</v>
      </c>
      <c s="30" r="M83">
        <v>20.67306</v>
      </c>
      <c s="30" r="N83">
        <v>20.64642</v>
      </c>
      <c s="30" r="O83">
        <v>20.62593</v>
      </c>
      <c s="30" r="P83">
        <v>20.61725</v>
      </c>
      <c s="30" r="Q83">
        <v>20.62203</v>
      </c>
      <c s="30" r="R83">
        <v>20.63797</v>
      </c>
      <c s="30" r="S83">
        <v>20.6652</v>
      </c>
      <c s="30" r="T83">
        <v>20.69815</v>
      </c>
      <c s="30" r="U83">
        <v>20.7406</v>
      </c>
      <c s="30" r="V83">
        <v>20.77932</v>
      </c>
      <c s="30" r="W83">
        <v>20.81119</v>
      </c>
      <c s="30" r="X83">
        <v>20.83562</v>
      </c>
      <c s="30" r="Y83">
        <v>20.8555</v>
      </c>
      <c s="30" r="Z83">
        <v>20.87218</v>
      </c>
      <c s="30" r="AA83">
        <v>20.88994</v>
      </c>
      <c s="30" r="AB83">
        <v>20.91145</v>
      </c>
      <c s="30" r="AC83">
        <v>20.93488</v>
      </c>
      <c s="30" r="AD83">
        <v>20.95956</v>
      </c>
    </row>
    <row r="84">
      <c t="s" s="11" r="A84">
        <v>83</v>
      </c>
      <c s="30" r="B84">
        <v>19.85723</v>
      </c>
      <c s="30" r="C84">
        <v>19.90366</v>
      </c>
      <c s="30" r="D84">
        <v>19.94077</v>
      </c>
      <c s="30" r="E84">
        <v>19.98318</v>
      </c>
      <c s="30" r="F84">
        <v>20.03233</v>
      </c>
      <c s="30" r="G84">
        <v>20.07793</v>
      </c>
      <c s="30" r="H84">
        <v>20.12761</v>
      </c>
      <c s="30" r="I84">
        <v>20.17621</v>
      </c>
      <c s="30" r="J84">
        <v>20.23084</v>
      </c>
      <c s="30" r="K84">
        <v>20.29108</v>
      </c>
      <c s="30" r="L84">
        <v>20.35126</v>
      </c>
      <c s="30" r="M84">
        <v>20.41887</v>
      </c>
      <c s="30" r="N84">
        <v>20.49719</v>
      </c>
      <c s="30" r="O84">
        <v>20.57903</v>
      </c>
      <c s="30" r="P84">
        <v>20.66926</v>
      </c>
      <c s="30" r="Q84">
        <v>20.76345</v>
      </c>
      <c s="30" r="R84">
        <v>20.85661</v>
      </c>
      <c s="30" r="S84">
        <v>20.94721</v>
      </c>
      <c s="30" r="T84">
        <v>21.01366</v>
      </c>
      <c s="30" r="U84">
        <v>21.07734</v>
      </c>
      <c s="30" r="V84">
        <v>21.14825</v>
      </c>
      <c s="30" r="W84">
        <v>21.22</v>
      </c>
      <c s="30" r="X84">
        <v>21.29583</v>
      </c>
      <c s="30" r="Y84">
        <v>21.37829</v>
      </c>
      <c s="30" r="Z84">
        <v>21.46416</v>
      </c>
      <c s="30" r="AA84">
        <v>21.55427</v>
      </c>
      <c s="30" r="AB84">
        <v>21.64688</v>
      </c>
      <c s="30" r="AC84">
        <v>21.74807</v>
      </c>
      <c s="30" r="AD84">
        <v>21.85576</v>
      </c>
    </row>
    <row r="85">
      <c t="s" s="11" r="A85">
        <v>84</v>
      </c>
      <c s="30" r="B85">
        <v>23.16184</v>
      </c>
      <c s="30" r="C85">
        <v>23.23424</v>
      </c>
      <c s="30" r="D85">
        <v>23.31364</v>
      </c>
      <c s="30" r="E85">
        <v>23.4015</v>
      </c>
      <c s="30" r="F85">
        <v>23.49059</v>
      </c>
      <c s="30" r="G85">
        <v>23.57426</v>
      </c>
      <c s="30" r="H85">
        <v>23.64439</v>
      </c>
      <c s="30" r="I85">
        <v>23.70826</v>
      </c>
      <c s="30" r="J85">
        <v>23.75791</v>
      </c>
      <c s="30" r="K85">
        <v>23.81757</v>
      </c>
      <c s="30" r="L85">
        <v>23.90194</v>
      </c>
      <c s="30" r="M85">
        <v>23.99346</v>
      </c>
      <c s="30" r="N85">
        <v>24.09265</v>
      </c>
      <c s="30" r="O85">
        <v>24.19475</v>
      </c>
      <c s="30" r="P85">
        <v>24.30065</v>
      </c>
      <c s="30" r="Q85">
        <v>24.40843</v>
      </c>
      <c s="30" r="R85">
        <v>24.51378</v>
      </c>
      <c s="30" r="S85">
        <v>24.61608</v>
      </c>
      <c s="30" r="T85">
        <v>24.70879</v>
      </c>
      <c s="30" r="U85">
        <v>24.78711</v>
      </c>
      <c s="30" r="V85">
        <v>24.85189</v>
      </c>
      <c s="30" r="W85">
        <v>24.90839</v>
      </c>
      <c s="30" r="X85">
        <v>24.96062</v>
      </c>
      <c s="30" r="Y85">
        <v>24.99582</v>
      </c>
      <c s="30" r="Z85">
        <v>25.05111</v>
      </c>
      <c s="30" r="AA85">
        <v>25.11463</v>
      </c>
      <c s="30" r="AB85">
        <v>25.17429</v>
      </c>
      <c s="30" r="AC85">
        <v>25.24163</v>
      </c>
      <c s="30" r="AD85">
        <v>25.31003</v>
      </c>
    </row>
    <row r="86">
      <c t="s" s="11" r="A86">
        <v>85</v>
      </c>
      <c s="30" r="B86">
        <v>24.98391</v>
      </c>
      <c s="30" r="C86">
        <v>25.07866</v>
      </c>
      <c s="30" r="D86">
        <v>25.16866</v>
      </c>
      <c s="30" r="E86">
        <v>25.25453</v>
      </c>
      <c s="30" r="F86">
        <v>25.33199</v>
      </c>
      <c s="30" r="G86">
        <v>25.40363</v>
      </c>
      <c s="30" r="H86">
        <v>25.47775</v>
      </c>
      <c s="30" r="I86">
        <v>25.55415</v>
      </c>
      <c s="30" r="J86">
        <v>25.62027</v>
      </c>
      <c s="30" r="K86">
        <v>25.6894</v>
      </c>
      <c s="30" r="L86">
        <v>25.74914</v>
      </c>
      <c s="30" r="M86">
        <v>25.71613</v>
      </c>
      <c s="30" r="N86">
        <v>25.71062</v>
      </c>
      <c s="30" r="O86">
        <v>25.73522</v>
      </c>
      <c s="30" r="P86">
        <v>25.76909</v>
      </c>
      <c s="30" r="Q86">
        <v>25.7876</v>
      </c>
      <c s="30" r="R86">
        <v>25.84621</v>
      </c>
      <c s="30" r="S86">
        <v>25.88685</v>
      </c>
      <c s="30" r="T86">
        <v>25.96694</v>
      </c>
      <c s="30" r="U86">
        <v>26.08411</v>
      </c>
      <c s="30" r="V86">
        <v>26.18983</v>
      </c>
      <c s="30" r="W86">
        <v>26.31219</v>
      </c>
      <c s="30" r="X86">
        <v>26.41797</v>
      </c>
      <c s="30" r="Y86">
        <v>26.45662</v>
      </c>
      <c s="30" r="Z86">
        <v>26.49992</v>
      </c>
      <c s="30" r="AA86">
        <v>26.53882</v>
      </c>
      <c s="30" r="AB86">
        <v>26.58597</v>
      </c>
      <c s="30" r="AC86">
        <v>26.64623</v>
      </c>
      <c s="30" r="AD86">
        <v>26.71017</v>
      </c>
    </row>
    <row r="87">
      <c t="s" s="11" r="A87">
        <v>86</v>
      </c>
      <c s="30" r="B87">
        <v>25.80942</v>
      </c>
      <c s="30" r="C87">
        <v>25.83961</v>
      </c>
      <c s="30" r="D87">
        <v>25.86538</v>
      </c>
      <c s="30" r="E87">
        <v>25.88202</v>
      </c>
      <c s="30" r="F87">
        <v>25.90272</v>
      </c>
      <c s="30" r="G87">
        <v>25.92826</v>
      </c>
      <c s="30" r="H87">
        <v>25.95512</v>
      </c>
      <c s="30" r="I87">
        <v>25.98481</v>
      </c>
      <c s="30" r="J87">
        <v>26.02015</v>
      </c>
      <c s="30" r="K87">
        <v>26.06396</v>
      </c>
      <c s="30" r="L87">
        <v>26.1214</v>
      </c>
      <c s="30" r="M87">
        <v>26.18222</v>
      </c>
      <c s="30" r="N87">
        <v>26.25085</v>
      </c>
      <c s="30" r="O87">
        <v>26.31231</v>
      </c>
      <c s="30" r="P87">
        <v>26.38027</v>
      </c>
      <c s="30" r="Q87">
        <v>26.45337</v>
      </c>
      <c s="30" r="R87">
        <v>26.54485</v>
      </c>
      <c s="30" r="S87">
        <v>26.65412</v>
      </c>
      <c s="30" r="T87">
        <v>26.76096</v>
      </c>
      <c s="30" r="U87">
        <v>26.86328</v>
      </c>
      <c s="30" r="V87">
        <v>26.96904</v>
      </c>
      <c s="30" r="W87">
        <v>27.07264</v>
      </c>
      <c s="30" r="X87">
        <v>27.17342</v>
      </c>
      <c s="30" r="Y87">
        <v>27.2638</v>
      </c>
      <c s="30" r="Z87">
        <v>27.34373</v>
      </c>
      <c s="30" r="AA87">
        <v>27.41975</v>
      </c>
      <c s="30" r="AB87">
        <v>27.48572</v>
      </c>
      <c s="30" r="AC87">
        <v>27.57676</v>
      </c>
      <c s="30" r="AD87">
        <v>27.65325</v>
      </c>
    </row>
    <row r="88">
      <c t="s" s="11" r="A88">
        <v>87</v>
      </c>
      <c s="30" r="B88">
        <v>24.76857</v>
      </c>
      <c s="30" r="C88">
        <v>24.79572</v>
      </c>
      <c s="30" r="D88">
        <v>24.84701</v>
      </c>
      <c s="30" r="E88">
        <v>24.8947</v>
      </c>
      <c s="30" r="F88">
        <v>24.94352</v>
      </c>
      <c s="30" r="G88">
        <v>24.9897</v>
      </c>
      <c s="30" r="H88">
        <v>25.04481</v>
      </c>
      <c s="30" r="I88">
        <v>25.10475</v>
      </c>
      <c s="30" r="J88">
        <v>25.17435</v>
      </c>
      <c s="30" r="K88">
        <v>25.23233</v>
      </c>
      <c s="30" r="L88">
        <v>25.30622</v>
      </c>
      <c s="30" r="M88">
        <v>25.37606</v>
      </c>
      <c s="30" r="N88">
        <v>25.45771</v>
      </c>
      <c s="30" r="O88">
        <v>25.53842</v>
      </c>
      <c s="30" r="P88">
        <v>25.61811</v>
      </c>
      <c s="30" r="Q88">
        <v>25.71673</v>
      </c>
      <c s="30" r="R88">
        <v>25.83036</v>
      </c>
      <c s="30" r="S88">
        <v>25.94161</v>
      </c>
      <c s="30" r="T88">
        <v>26.04805</v>
      </c>
      <c s="30" r="U88">
        <v>26.15018</v>
      </c>
      <c s="30" r="V88">
        <v>26.2625</v>
      </c>
      <c s="30" r="W88">
        <v>26.3781</v>
      </c>
      <c s="30" r="X88">
        <v>26.49152</v>
      </c>
      <c s="30" r="Y88">
        <v>26.59689</v>
      </c>
      <c s="30" r="Z88">
        <v>26.7023</v>
      </c>
      <c s="30" r="AA88">
        <v>26.81523</v>
      </c>
      <c s="30" r="AB88">
        <v>26.91824</v>
      </c>
      <c s="30" r="AC88">
        <v>27.02232</v>
      </c>
      <c s="30" r="AD88">
        <v>27.13151</v>
      </c>
    </row>
    <row r="89">
      <c t="s" s="11" r="A89">
        <v>88</v>
      </c>
      <c s="30" r="B89">
        <v>25.4106</v>
      </c>
      <c s="30" r="C89">
        <v>25.41417</v>
      </c>
      <c s="30" r="D89">
        <v>25.41974</v>
      </c>
      <c s="30" r="E89">
        <v>25.42467</v>
      </c>
      <c s="30" r="F89">
        <v>25.42456</v>
      </c>
      <c s="30" r="G89">
        <v>25.43023</v>
      </c>
      <c s="30" r="H89">
        <v>25.44088</v>
      </c>
      <c s="30" r="I89">
        <v>25.45918</v>
      </c>
      <c s="30" r="J89">
        <v>25.48011</v>
      </c>
      <c s="30" r="K89">
        <v>25.50611</v>
      </c>
      <c s="30" r="L89">
        <v>25.53778</v>
      </c>
      <c s="30" r="M89">
        <v>25.57722</v>
      </c>
      <c s="30" r="N89">
        <v>25.61943</v>
      </c>
      <c s="30" r="O89">
        <v>25.6544</v>
      </c>
      <c s="30" r="P89">
        <v>25.69556</v>
      </c>
      <c s="30" r="Q89">
        <v>25.73105</v>
      </c>
      <c s="30" r="R89">
        <v>25.77075</v>
      </c>
      <c s="30" r="S89">
        <v>25.80452</v>
      </c>
      <c s="30" r="T89">
        <v>25.84628</v>
      </c>
      <c s="30" r="U89">
        <v>25.89138</v>
      </c>
      <c s="30" r="V89">
        <v>25.94303</v>
      </c>
      <c s="30" r="W89">
        <v>25.99564</v>
      </c>
      <c s="30" r="X89">
        <v>26.05786</v>
      </c>
      <c s="30" r="Y89">
        <v>26.11983</v>
      </c>
      <c s="30" r="Z89">
        <v>26.19245</v>
      </c>
      <c s="30" r="AA89">
        <v>26.26249</v>
      </c>
      <c s="30" r="AB89">
        <v>26.33693</v>
      </c>
      <c s="30" r="AC89">
        <v>26.40849</v>
      </c>
      <c s="30" r="AD89">
        <v>26.4802</v>
      </c>
    </row>
    <row r="90">
      <c t="s" s="11" r="A90">
        <v>89</v>
      </c>
      <c s="30" r="B90">
        <v>22.33166</v>
      </c>
      <c s="30" r="C90">
        <v>22.35883</v>
      </c>
      <c s="30" r="D90">
        <v>22.38478</v>
      </c>
      <c s="30" r="E90">
        <v>22.4151</v>
      </c>
      <c s="30" r="F90">
        <v>22.44398</v>
      </c>
      <c s="30" r="G90">
        <v>22.46556</v>
      </c>
      <c s="30" r="H90">
        <v>22.49161</v>
      </c>
      <c s="30" r="I90">
        <v>22.53213</v>
      </c>
      <c s="30" r="J90">
        <v>22.57322</v>
      </c>
      <c s="30" r="K90">
        <v>22.61526</v>
      </c>
      <c s="30" r="L90">
        <v>22.65921</v>
      </c>
      <c s="30" r="M90">
        <v>22.70581</v>
      </c>
      <c s="30" r="N90">
        <v>22.75759</v>
      </c>
      <c s="30" r="O90">
        <v>22.82344</v>
      </c>
      <c s="30" r="P90">
        <v>22.89494</v>
      </c>
      <c s="30" r="Q90">
        <v>22.9611</v>
      </c>
      <c s="30" r="R90">
        <v>23.03603</v>
      </c>
      <c s="30" r="S90">
        <v>23.10743</v>
      </c>
      <c s="30" r="T90">
        <v>23.17743</v>
      </c>
      <c s="30" r="U90">
        <v>23.25101</v>
      </c>
      <c s="30" r="V90">
        <v>23.32343</v>
      </c>
      <c s="30" r="W90">
        <v>23.40351</v>
      </c>
      <c s="30" r="X90">
        <v>23.48137</v>
      </c>
      <c s="30" r="Y90">
        <v>23.56227</v>
      </c>
      <c s="30" r="Z90">
        <v>23.64944</v>
      </c>
      <c s="30" r="AA90">
        <v>23.73732</v>
      </c>
      <c s="30" r="AB90">
        <v>23.82337</v>
      </c>
      <c s="30" r="AC90">
        <v>23.91519</v>
      </c>
      <c s="30" r="AD90">
        <v>24.00421</v>
      </c>
    </row>
    <row r="91">
      <c t="s" s="11" r="A91">
        <v>90</v>
      </c>
      <c s="30" r="B91">
        <v>22.1008</v>
      </c>
      <c s="30" r="C91">
        <v>22.11807</v>
      </c>
      <c s="30" r="D91">
        <v>22.1382</v>
      </c>
      <c s="30" r="E91">
        <v>22.15686</v>
      </c>
      <c s="30" r="F91">
        <v>22.17225</v>
      </c>
      <c s="30" r="G91">
        <v>22.18911</v>
      </c>
      <c s="30" r="H91">
        <v>22.20966</v>
      </c>
      <c s="30" r="I91">
        <v>22.23754</v>
      </c>
      <c s="30" r="J91">
        <v>22.27578</v>
      </c>
      <c s="30" r="K91">
        <v>22.31904</v>
      </c>
      <c s="30" r="L91">
        <v>22.36753</v>
      </c>
      <c s="30" r="M91">
        <v>22.42054</v>
      </c>
      <c s="30" r="N91">
        <v>22.48151</v>
      </c>
      <c s="30" r="O91">
        <v>22.54894</v>
      </c>
      <c s="30" r="P91">
        <v>22.62295</v>
      </c>
      <c s="30" r="Q91">
        <v>22.70061</v>
      </c>
      <c s="30" r="R91">
        <v>22.7845</v>
      </c>
      <c s="30" r="S91">
        <v>22.86718</v>
      </c>
      <c s="30" r="T91">
        <v>22.93991</v>
      </c>
      <c s="30" r="U91">
        <v>23.00911</v>
      </c>
      <c s="30" r="V91">
        <v>23.07719</v>
      </c>
      <c s="30" r="W91">
        <v>23.13928</v>
      </c>
      <c s="30" r="X91">
        <v>23.19359</v>
      </c>
      <c s="30" r="Y91">
        <v>23.24493</v>
      </c>
      <c s="30" r="Z91">
        <v>23.29598</v>
      </c>
      <c s="30" r="AA91">
        <v>23.34532</v>
      </c>
      <c s="30" r="AB91">
        <v>23.39421</v>
      </c>
      <c s="30" r="AC91">
        <v>23.44693</v>
      </c>
      <c s="30" r="AD91">
        <v>23.50004</v>
      </c>
    </row>
    <row r="92">
      <c t="s" s="11" r="A92">
        <v>91</v>
      </c>
      <c s="30" r="B92">
        <v>24.65223</v>
      </c>
      <c s="30" r="C92">
        <v>24.77498</v>
      </c>
      <c s="30" r="D92">
        <v>24.90362</v>
      </c>
      <c s="30" r="E92">
        <v>25.03078</v>
      </c>
      <c s="30" r="F92">
        <v>25.15302</v>
      </c>
      <c s="30" r="G92">
        <v>25.28247</v>
      </c>
      <c s="30" r="H92">
        <v>25.40708</v>
      </c>
      <c s="30" r="I92">
        <v>25.52928</v>
      </c>
      <c s="30" r="J92">
        <v>25.64378</v>
      </c>
      <c s="30" r="K92">
        <v>25.72128</v>
      </c>
      <c s="30" r="L92">
        <v>25.8005</v>
      </c>
      <c s="30" r="M92">
        <v>25.88009</v>
      </c>
      <c s="30" r="N92">
        <v>25.9715</v>
      </c>
      <c s="30" r="O92">
        <v>26.07142</v>
      </c>
      <c s="30" r="P92">
        <v>26.17154</v>
      </c>
      <c s="30" r="Q92">
        <v>26.27064</v>
      </c>
      <c s="30" r="R92">
        <v>26.35048</v>
      </c>
      <c s="30" r="S92">
        <v>26.44347</v>
      </c>
      <c s="30" r="T92">
        <v>26.53386</v>
      </c>
      <c s="30" r="U92">
        <v>26.61774</v>
      </c>
      <c s="30" r="V92">
        <v>26.71033</v>
      </c>
      <c s="30" r="W92">
        <v>26.80006</v>
      </c>
      <c s="30" r="X92">
        <v>26.89672</v>
      </c>
      <c s="30" r="Y92">
        <v>26.97629</v>
      </c>
      <c s="30" r="Z92">
        <v>27.07908</v>
      </c>
      <c s="30" r="AA92">
        <v>27.17381</v>
      </c>
      <c s="30" r="AB92">
        <v>27.2759</v>
      </c>
      <c s="30" r="AC92">
        <v>27.37429</v>
      </c>
      <c s="30" r="AD92">
        <v>27.47362</v>
      </c>
    </row>
    <row r="93">
      <c t="s" s="11" r="A93">
        <v>92</v>
      </c>
      <c s="30" r="B93">
        <v>24.5736</v>
      </c>
      <c s="30" r="C93">
        <v>24.61631</v>
      </c>
      <c s="30" r="D93">
        <v>24.66513</v>
      </c>
      <c s="30" r="E93">
        <v>24.71128</v>
      </c>
      <c s="30" r="F93">
        <v>24.75603</v>
      </c>
      <c s="30" r="G93">
        <v>24.80378</v>
      </c>
      <c s="30" r="H93">
        <v>24.85316</v>
      </c>
      <c s="30" r="I93">
        <v>24.89028</v>
      </c>
      <c s="30" r="J93">
        <v>24.93086</v>
      </c>
      <c s="30" r="K93">
        <v>24.96555</v>
      </c>
      <c s="30" r="L93">
        <v>24.99543</v>
      </c>
      <c s="30" r="M93">
        <v>25.0169</v>
      </c>
      <c s="30" r="N93">
        <v>25.03312</v>
      </c>
      <c s="30" r="O93">
        <v>25.03165</v>
      </c>
      <c s="30" r="P93">
        <v>25.01606</v>
      </c>
      <c s="30" r="Q93">
        <v>24.99333</v>
      </c>
      <c s="30" r="R93">
        <v>24.97532</v>
      </c>
      <c s="30" r="S93">
        <v>24.96995</v>
      </c>
      <c s="30" r="T93">
        <v>24.98548</v>
      </c>
      <c s="30" r="U93">
        <v>25.02408</v>
      </c>
      <c s="30" r="V93">
        <v>25.09305</v>
      </c>
      <c s="30" r="W93">
        <v>25.19051</v>
      </c>
      <c s="30" r="X93">
        <v>25.31124</v>
      </c>
      <c s="30" r="Y93">
        <v>25.44805</v>
      </c>
      <c s="30" r="Z93">
        <v>25.60121</v>
      </c>
      <c s="30" r="AA93">
        <v>25.76711</v>
      </c>
      <c s="30" r="AB93">
        <v>25.93951</v>
      </c>
      <c s="30" r="AC93">
        <v>26.11979</v>
      </c>
      <c s="30" r="AD93">
        <v>26.29078</v>
      </c>
    </row>
    <row r="94">
      <c t="s" s="11" r="A94">
        <v>93</v>
      </c>
      <c s="30" r="B94">
        <v>20.31468</v>
      </c>
      <c s="30" r="C94">
        <v>20.36356</v>
      </c>
      <c s="30" r="D94">
        <v>20.4088</v>
      </c>
      <c s="30" r="E94">
        <v>20.4523</v>
      </c>
      <c s="30" r="F94">
        <v>20.48854</v>
      </c>
      <c s="30" r="G94">
        <v>20.52727</v>
      </c>
      <c s="30" r="H94">
        <v>20.57398</v>
      </c>
      <c s="30" r="I94">
        <v>20.61483</v>
      </c>
      <c s="30" r="J94">
        <v>20.66073</v>
      </c>
      <c s="30" r="K94">
        <v>20.71295</v>
      </c>
      <c s="30" r="L94">
        <v>20.76428</v>
      </c>
      <c s="30" r="M94">
        <v>20.81422</v>
      </c>
      <c s="30" r="N94">
        <v>20.85751</v>
      </c>
      <c s="30" r="O94">
        <v>20.89796</v>
      </c>
      <c s="30" r="P94">
        <v>20.9327</v>
      </c>
      <c s="30" r="Q94">
        <v>20.96952</v>
      </c>
      <c s="30" r="R94">
        <v>21.00601</v>
      </c>
      <c s="30" r="S94">
        <v>21.04325</v>
      </c>
      <c s="30" r="T94">
        <v>21.08762</v>
      </c>
      <c s="30" r="U94">
        <v>21.13181</v>
      </c>
      <c s="30" r="V94">
        <v>21.1697</v>
      </c>
      <c s="30" r="W94">
        <v>21.20768</v>
      </c>
      <c s="30" r="X94">
        <v>21.24814</v>
      </c>
      <c s="30" r="Y94">
        <v>21.2843</v>
      </c>
      <c s="30" r="Z94">
        <v>21.33211</v>
      </c>
      <c s="30" r="AA94">
        <v>21.38233</v>
      </c>
      <c s="30" r="AB94">
        <v>21.44531</v>
      </c>
      <c s="30" r="AC94">
        <v>21.51645</v>
      </c>
      <c s="30" r="AD94">
        <v>21.59258</v>
      </c>
    </row>
    <row r="95">
      <c t="s" s="11" r="A95">
        <v>94</v>
      </c>
      <c s="30" r="B95">
        <v>25.48169</v>
      </c>
      <c s="30" r="C95">
        <v>25.55256</v>
      </c>
      <c s="30" r="D95">
        <v>25.62888</v>
      </c>
      <c s="30" r="E95">
        <v>25.70594</v>
      </c>
      <c s="30" r="F95">
        <v>25.79347</v>
      </c>
      <c s="30" r="G95">
        <v>25.88021</v>
      </c>
      <c s="30" r="H95">
        <v>25.97192</v>
      </c>
      <c s="30" r="I95">
        <v>26.064</v>
      </c>
      <c s="30" r="J95">
        <v>26.17248</v>
      </c>
      <c s="30" r="K95">
        <v>26.27602</v>
      </c>
      <c s="30" r="L95">
        <v>26.39606</v>
      </c>
      <c s="30" r="M95">
        <v>26.52029</v>
      </c>
      <c s="30" r="N95">
        <v>26.64841</v>
      </c>
      <c s="30" r="O95">
        <v>26.78385</v>
      </c>
      <c s="30" r="P95">
        <v>26.93106</v>
      </c>
      <c s="30" r="Q95">
        <v>27.07819</v>
      </c>
      <c s="30" r="R95">
        <v>27.24093</v>
      </c>
      <c s="30" r="S95">
        <v>27.40715</v>
      </c>
      <c s="30" r="T95">
        <v>27.58718</v>
      </c>
      <c s="30" r="U95">
        <v>27.78224</v>
      </c>
      <c s="30" r="V95">
        <v>27.9735</v>
      </c>
      <c s="30" r="W95">
        <v>28.15224</v>
      </c>
      <c s="30" r="X95">
        <v>28.32844</v>
      </c>
      <c s="30" r="Y95">
        <v>28.49638</v>
      </c>
      <c s="30" r="Z95">
        <v>28.65407</v>
      </c>
      <c s="30" r="AA95">
        <v>28.8072</v>
      </c>
      <c s="30" r="AB95">
        <v>28.95385</v>
      </c>
      <c s="30" r="AC95">
        <v>29.09752</v>
      </c>
      <c s="30" r="AD95">
        <v>29.2384</v>
      </c>
    </row>
    <row r="96">
      <c t="s" s="11" r="A96">
        <v>95</v>
      </c>
      <c s="30" r="B96">
        <v>21.79468</v>
      </c>
      <c s="30" r="C96">
        <v>21.84316</v>
      </c>
      <c s="30" r="D96">
        <v>21.89581</v>
      </c>
      <c s="30" r="E96">
        <v>21.94895</v>
      </c>
      <c s="30" r="F96">
        <v>22.00332</v>
      </c>
      <c s="30" r="G96">
        <v>22.05701</v>
      </c>
      <c s="30" r="H96">
        <v>22.10736</v>
      </c>
      <c s="30" r="I96">
        <v>22.15829</v>
      </c>
      <c s="30" r="J96">
        <v>22.2042</v>
      </c>
      <c s="30" r="K96">
        <v>22.24927</v>
      </c>
      <c s="30" r="L96">
        <v>22.28636</v>
      </c>
      <c s="30" r="M96">
        <v>22.31865</v>
      </c>
      <c s="30" r="N96">
        <v>22.33416</v>
      </c>
      <c s="30" r="O96">
        <v>22.3428</v>
      </c>
      <c s="30" r="P96">
        <v>22.32529</v>
      </c>
      <c s="30" r="Q96">
        <v>22.2861</v>
      </c>
      <c s="30" r="R96">
        <v>22.23183</v>
      </c>
      <c s="30" r="S96">
        <v>22.17696</v>
      </c>
      <c s="30" r="T96">
        <v>22.1287</v>
      </c>
      <c s="30" r="U96">
        <v>22.08971</v>
      </c>
      <c s="30" r="V96">
        <v>22.06108</v>
      </c>
      <c s="30" r="W96">
        <v>22.03698</v>
      </c>
      <c s="30" r="X96">
        <v>22.02024</v>
      </c>
      <c s="30" r="Y96">
        <v>22.00924</v>
      </c>
      <c s="30" r="Z96">
        <v>22.00605</v>
      </c>
      <c s="30" r="AA96">
        <v>22.00731</v>
      </c>
      <c s="30" r="AB96">
        <v>22.00708</v>
      </c>
      <c s="30" r="AC96">
        <v>22.01135</v>
      </c>
      <c s="30" r="AD96">
        <v>22.01726</v>
      </c>
    </row>
    <row r="97">
      <c t="s" s="11" r="A97">
        <v>96</v>
      </c>
      <c s="30" r="B97">
        <v>22.06965</v>
      </c>
      <c s="30" r="C97">
        <v>22.07588</v>
      </c>
      <c s="30" r="D97">
        <v>22.10213</v>
      </c>
      <c s="30" r="E97">
        <v>22.13054</v>
      </c>
      <c s="30" r="F97">
        <v>22.16327</v>
      </c>
      <c s="30" r="G97">
        <v>22.19934</v>
      </c>
      <c s="30" r="H97">
        <v>22.2322</v>
      </c>
      <c s="30" r="I97">
        <v>22.292</v>
      </c>
      <c s="30" r="J97">
        <v>22.35878</v>
      </c>
      <c s="30" r="K97">
        <v>22.4361</v>
      </c>
      <c s="30" r="L97">
        <v>22.52903</v>
      </c>
      <c s="30" r="M97">
        <v>22.62556</v>
      </c>
      <c s="30" r="N97">
        <v>22.71199</v>
      </c>
      <c s="30" r="O97">
        <v>22.78586</v>
      </c>
      <c s="30" r="P97">
        <v>22.85881</v>
      </c>
      <c s="30" r="Q97">
        <v>22.94119</v>
      </c>
      <c s="30" r="R97">
        <v>23.03472</v>
      </c>
      <c s="30" r="S97">
        <v>23.11659</v>
      </c>
      <c s="30" r="T97">
        <v>23.19187</v>
      </c>
      <c s="30" r="U97">
        <v>23.27742</v>
      </c>
      <c s="30" r="V97">
        <v>23.3752</v>
      </c>
      <c s="30" r="W97">
        <v>23.46793</v>
      </c>
      <c s="30" r="X97">
        <v>23.55274</v>
      </c>
      <c s="30" r="Y97">
        <v>23.64225</v>
      </c>
      <c s="30" r="Z97">
        <v>23.71901</v>
      </c>
      <c s="30" r="AA97">
        <v>23.7849</v>
      </c>
      <c s="30" r="AB97">
        <v>23.85106</v>
      </c>
      <c s="30" r="AC97">
        <v>23.92079</v>
      </c>
      <c s="30" r="AD97">
        <v>23.9895</v>
      </c>
    </row>
    <row r="98">
      <c t="s" s="11" r="A98">
        <v>97</v>
      </c>
      <c s="30" r="B98">
        <v>25.49319</v>
      </c>
      <c s="30" r="C98">
        <v>25.59347</v>
      </c>
      <c s="30" r="D98">
        <v>25.69393</v>
      </c>
      <c s="30" r="E98">
        <v>25.79244</v>
      </c>
      <c s="30" r="F98">
        <v>25.9014</v>
      </c>
      <c s="30" r="G98">
        <v>25.99631</v>
      </c>
      <c s="30" r="H98">
        <v>26.09362</v>
      </c>
      <c s="30" r="I98">
        <v>26.18917</v>
      </c>
      <c s="30" r="J98">
        <v>26.28548</v>
      </c>
      <c s="30" r="K98">
        <v>26.3968</v>
      </c>
      <c s="30" r="L98">
        <v>26.45012</v>
      </c>
      <c s="30" r="M98">
        <v>26.5278</v>
      </c>
      <c s="30" r="N98">
        <v>26.65572</v>
      </c>
      <c s="30" r="O98">
        <v>26.83413</v>
      </c>
      <c s="30" r="P98">
        <v>27.02469</v>
      </c>
      <c s="30" r="Q98">
        <v>27.21557</v>
      </c>
      <c s="30" r="R98">
        <v>27.40334</v>
      </c>
      <c s="30" r="S98">
        <v>27.57843</v>
      </c>
      <c s="30" r="T98">
        <v>27.73497</v>
      </c>
      <c s="30" r="U98">
        <v>27.88174</v>
      </c>
      <c s="30" r="V98">
        <v>28.03291</v>
      </c>
      <c s="30" r="W98">
        <v>28.16929</v>
      </c>
      <c s="30" r="X98">
        <v>28.26425</v>
      </c>
      <c s="30" r="Y98">
        <v>28.38786</v>
      </c>
      <c s="30" r="Z98">
        <v>28.52341</v>
      </c>
      <c s="30" r="AA98">
        <v>28.67629</v>
      </c>
      <c s="30" r="AB98">
        <v>28.83975</v>
      </c>
      <c s="30" r="AC98">
        <v>29.003</v>
      </c>
      <c s="30" r="AD98">
        <v>29.17211</v>
      </c>
    </row>
    <row r="99">
      <c t="s" s="11" r="A99">
        <v>98</v>
      </c>
      <c s="30" r="B99">
        <v>24.3643</v>
      </c>
      <c s="30" r="C99">
        <v>24.38836</v>
      </c>
      <c s="30" r="D99">
        <v>24.40658</v>
      </c>
      <c s="30" r="E99">
        <v>24.42736</v>
      </c>
      <c s="30" r="F99">
        <v>24.44845</v>
      </c>
      <c s="30" r="G99">
        <v>24.4697</v>
      </c>
      <c s="30" r="H99">
        <v>24.48991</v>
      </c>
      <c s="30" r="I99">
        <v>24.50398</v>
      </c>
      <c s="30" r="J99">
        <v>24.52412</v>
      </c>
      <c s="30" r="K99">
        <v>24.53841</v>
      </c>
      <c s="30" r="L99">
        <v>24.54697</v>
      </c>
      <c s="30" r="M99">
        <v>24.53643</v>
      </c>
      <c s="30" r="N99">
        <v>24.51208</v>
      </c>
      <c s="30" r="O99">
        <v>24.45599</v>
      </c>
      <c s="30" r="P99">
        <v>24.38295</v>
      </c>
      <c s="30" r="Q99">
        <v>24.3061</v>
      </c>
      <c s="30" r="R99">
        <v>24.24907</v>
      </c>
      <c s="30" r="S99">
        <v>24.21422</v>
      </c>
      <c s="30" r="T99">
        <v>24.20921</v>
      </c>
      <c s="30" r="U99">
        <v>24.20643</v>
      </c>
      <c s="30" r="V99">
        <v>24.22082</v>
      </c>
      <c s="30" r="W99">
        <v>24.25526</v>
      </c>
      <c s="30" r="X99">
        <v>24.29772</v>
      </c>
      <c s="30" r="Y99">
        <v>24.35925</v>
      </c>
      <c s="30" r="Z99">
        <v>24.43839</v>
      </c>
      <c s="30" r="AA99">
        <v>24.51638</v>
      </c>
      <c s="30" r="AB99">
        <v>24.58982</v>
      </c>
      <c s="30" r="AC99">
        <v>24.666</v>
      </c>
      <c s="30" r="AD99">
        <v>24.74743</v>
      </c>
    </row>
    <row r="100">
      <c t="s" s="11" r="A100">
        <v>99</v>
      </c>
      <c s="30" r="B100">
        <v>19.59954</v>
      </c>
      <c s="30" r="C100">
        <v>19.63955</v>
      </c>
      <c s="30" r="D100">
        <v>19.67721</v>
      </c>
      <c s="30" r="E100">
        <v>19.71391</v>
      </c>
      <c s="30" r="F100">
        <v>19.75092</v>
      </c>
      <c s="30" r="G100">
        <v>19.78267</v>
      </c>
      <c s="30" r="H100">
        <v>19.81244</v>
      </c>
      <c s="30" r="I100">
        <v>19.84167</v>
      </c>
      <c s="30" r="J100">
        <v>19.86999</v>
      </c>
      <c s="30" r="K100">
        <v>19.90187</v>
      </c>
      <c s="30" r="L100">
        <v>19.93683</v>
      </c>
      <c s="30" r="M100">
        <v>19.96869</v>
      </c>
      <c s="30" r="N100">
        <v>20.00568</v>
      </c>
      <c s="30" r="O100">
        <v>20.05038</v>
      </c>
      <c s="30" r="P100">
        <v>20.10266</v>
      </c>
      <c s="30" r="Q100">
        <v>20.15559</v>
      </c>
      <c s="30" r="R100">
        <v>20.20878</v>
      </c>
      <c s="30" r="S100">
        <v>20.26491</v>
      </c>
      <c s="30" r="T100">
        <v>20.32028</v>
      </c>
      <c s="30" r="U100">
        <v>20.38</v>
      </c>
      <c s="30" r="V100">
        <v>20.44315</v>
      </c>
      <c s="30" r="W100">
        <v>20.50587</v>
      </c>
      <c s="30" r="X100">
        <v>20.57241</v>
      </c>
      <c s="30" r="Y100">
        <v>20.64257</v>
      </c>
      <c s="30" r="Z100">
        <v>20.71752</v>
      </c>
      <c s="30" r="AA100">
        <v>20.79999</v>
      </c>
      <c s="30" r="AB100">
        <v>20.88963</v>
      </c>
      <c s="30" r="AC100">
        <v>20.98242</v>
      </c>
      <c s="30" r="AD100">
        <v>21.07931</v>
      </c>
    </row>
    <row r="101">
      <c t="s" s="11" r="A101">
        <v>100</v>
      </c>
      <c s="30" r="B101">
        <v>25.12425</v>
      </c>
      <c s="30" r="C101">
        <v>25.14042</v>
      </c>
      <c s="30" r="D101">
        <v>25.15379</v>
      </c>
      <c s="30" r="E101">
        <v>25.16715</v>
      </c>
      <c s="30" r="F101">
        <v>25.18238</v>
      </c>
      <c s="30" r="G101">
        <v>25.20249</v>
      </c>
      <c s="30" r="H101">
        <v>25.21924</v>
      </c>
      <c s="30" r="I101">
        <v>25.23322</v>
      </c>
      <c s="30" r="J101">
        <v>25.25345</v>
      </c>
      <c s="30" r="K101">
        <v>25.28678</v>
      </c>
      <c s="30" r="L101">
        <v>25.31766</v>
      </c>
      <c s="30" r="M101">
        <v>25.33516</v>
      </c>
      <c s="30" r="N101">
        <v>25.31612</v>
      </c>
      <c s="30" r="O101">
        <v>25.29426</v>
      </c>
      <c s="30" r="P101">
        <v>25.27586</v>
      </c>
      <c s="30" r="Q101">
        <v>25.27005</v>
      </c>
      <c s="30" r="R101">
        <v>25.28771</v>
      </c>
      <c s="30" r="S101">
        <v>25.31835</v>
      </c>
      <c s="30" r="T101">
        <v>25.3578</v>
      </c>
      <c s="30" r="U101">
        <v>25.41413</v>
      </c>
      <c s="30" r="V101">
        <v>25.48263</v>
      </c>
      <c s="30" r="W101">
        <v>25.56402</v>
      </c>
      <c s="30" r="X101">
        <v>25.67228</v>
      </c>
      <c s="30" r="Y101">
        <v>25.78197</v>
      </c>
      <c s="30" r="Z101">
        <v>25.90648</v>
      </c>
      <c s="30" r="AA101">
        <v>26.04137</v>
      </c>
      <c s="30" r="AB101">
        <v>26.19151</v>
      </c>
      <c s="30" r="AC101">
        <v>26.32953</v>
      </c>
      <c s="30" r="AD101">
        <v>26.45693</v>
      </c>
    </row>
    <row r="102">
      <c t="s" s="11" r="A102">
        <v>101</v>
      </c>
      <c s="30" r="B102">
        <v>23.8802</v>
      </c>
      <c s="30" r="C102">
        <v>23.98402</v>
      </c>
      <c s="30" r="D102">
        <v>24.0756</v>
      </c>
      <c s="30" r="E102">
        <v>24.18211</v>
      </c>
      <c s="30" r="F102">
        <v>24.30688</v>
      </c>
      <c s="30" r="G102">
        <v>24.44256</v>
      </c>
      <c s="30" r="H102">
        <v>24.57106</v>
      </c>
      <c s="30" r="I102">
        <v>24.69291</v>
      </c>
      <c s="30" r="J102">
        <v>24.79828</v>
      </c>
      <c s="30" r="K102">
        <v>24.87539</v>
      </c>
      <c s="30" r="L102">
        <v>24.9699</v>
      </c>
      <c s="30" r="M102">
        <v>25.11042</v>
      </c>
      <c s="30" r="N102">
        <v>25.24546</v>
      </c>
      <c s="30" r="O102">
        <v>25.37992</v>
      </c>
      <c s="30" r="P102">
        <v>25.50984</v>
      </c>
      <c s="30" r="Q102">
        <v>25.65785</v>
      </c>
      <c s="30" r="R102">
        <v>25.80689</v>
      </c>
      <c s="30" r="S102">
        <v>25.96556</v>
      </c>
      <c s="30" r="T102">
        <v>26.10938</v>
      </c>
      <c s="30" r="U102">
        <v>26.24877</v>
      </c>
      <c s="30" r="V102">
        <v>26.36601</v>
      </c>
      <c s="30" r="W102">
        <v>26.48124</v>
      </c>
      <c s="30" r="X102">
        <v>26.58461</v>
      </c>
      <c s="30" r="Y102">
        <v>26.69645</v>
      </c>
      <c s="30" r="Z102">
        <v>26.80757</v>
      </c>
      <c s="30" r="AA102">
        <v>26.90386</v>
      </c>
      <c s="30" r="AB102">
        <v>26.98947</v>
      </c>
      <c s="30" r="AC102">
        <v>27.09268</v>
      </c>
      <c s="30" r="AD102">
        <v>27.20117</v>
      </c>
    </row>
    <row r="103">
      <c t="s" s="11" r="A103">
        <v>102</v>
      </c>
      <c s="30" r="B103">
        <v>20.5766</v>
      </c>
      <c s="30" r="C103">
        <v>20.59964</v>
      </c>
      <c s="30" r="D103">
        <v>20.62078</v>
      </c>
      <c s="30" r="E103">
        <v>20.63468</v>
      </c>
      <c s="30" r="F103">
        <v>20.64601</v>
      </c>
      <c s="30" r="G103">
        <v>20.64596</v>
      </c>
      <c s="30" r="H103">
        <v>20.64452</v>
      </c>
      <c s="30" r="I103">
        <v>20.64342</v>
      </c>
      <c s="30" r="J103">
        <v>20.65339</v>
      </c>
      <c s="30" r="K103">
        <v>20.66906</v>
      </c>
      <c s="30" r="L103">
        <v>20.68597</v>
      </c>
      <c s="30" r="M103">
        <v>20.69714</v>
      </c>
      <c s="30" r="N103">
        <v>20.71191</v>
      </c>
      <c s="30" r="O103">
        <v>20.73445</v>
      </c>
      <c s="30" r="P103">
        <v>20.76178</v>
      </c>
      <c s="30" r="Q103">
        <v>20.7994</v>
      </c>
      <c s="30" r="R103">
        <v>20.8446</v>
      </c>
      <c s="30" r="S103">
        <v>20.89856</v>
      </c>
      <c s="30" r="T103">
        <v>20.95402</v>
      </c>
      <c s="30" r="U103">
        <v>21.01332</v>
      </c>
      <c s="30" r="V103">
        <v>21.07902</v>
      </c>
      <c s="30" r="W103">
        <v>21.15073</v>
      </c>
      <c s="30" r="X103">
        <v>21.22586</v>
      </c>
      <c s="30" r="Y103">
        <v>21.31467</v>
      </c>
      <c s="30" r="Z103">
        <v>21.41338</v>
      </c>
      <c s="30" r="AA103">
        <v>21.51798</v>
      </c>
      <c s="30" r="AB103">
        <v>21.63691</v>
      </c>
      <c s="30" r="AC103">
        <v>21.76567</v>
      </c>
      <c s="30" r="AD103">
        <v>21.90157</v>
      </c>
    </row>
    <row r="104">
      <c t="s" s="11" r="A104">
        <v>103</v>
      </c>
      <c s="30" r="B104">
        <v>21.12546</v>
      </c>
      <c s="30" r="C104">
        <v>21.15314</v>
      </c>
      <c s="30" r="D104">
        <v>21.18413</v>
      </c>
      <c s="30" r="E104">
        <v>21.21202</v>
      </c>
      <c s="30" r="F104">
        <v>21.23418</v>
      </c>
      <c s="30" r="G104">
        <v>21.26864</v>
      </c>
      <c s="30" r="H104">
        <v>21.30005</v>
      </c>
      <c s="30" r="I104">
        <v>21.33355</v>
      </c>
      <c s="30" r="J104">
        <v>21.37133</v>
      </c>
      <c s="30" r="K104">
        <v>21.37889</v>
      </c>
      <c s="30" r="L104">
        <v>21.37232</v>
      </c>
      <c s="30" r="M104">
        <v>21.38477</v>
      </c>
      <c s="30" r="N104">
        <v>21.39278</v>
      </c>
      <c s="30" r="O104">
        <v>21.39555</v>
      </c>
      <c s="30" r="P104">
        <v>21.40775</v>
      </c>
      <c s="30" r="Q104">
        <v>21.41723</v>
      </c>
      <c s="30" r="R104">
        <v>21.43646</v>
      </c>
      <c s="30" r="S104">
        <v>21.47413</v>
      </c>
      <c s="30" r="T104">
        <v>21.50622</v>
      </c>
      <c s="30" r="U104">
        <v>21.54662</v>
      </c>
      <c s="30" r="V104">
        <v>21.60139</v>
      </c>
      <c s="30" r="W104">
        <v>21.65415</v>
      </c>
      <c s="30" r="X104">
        <v>21.71408</v>
      </c>
      <c s="30" r="Y104">
        <v>21.72496</v>
      </c>
      <c s="30" r="Z104">
        <v>21.74375</v>
      </c>
      <c s="30" r="AA104">
        <v>21.76799</v>
      </c>
      <c s="30" r="AB104">
        <v>21.7985</v>
      </c>
      <c s="30" r="AC104">
        <v>21.84234</v>
      </c>
      <c s="30" r="AD104">
        <v>21.89537</v>
      </c>
    </row>
    <row r="105">
      <c t="s" s="11" r="A105">
        <v>104</v>
      </c>
      <c s="30" r="B105">
        <v>24.39546</v>
      </c>
      <c s="30" r="C105">
        <v>24.50966</v>
      </c>
      <c s="30" r="D105">
        <v>24.61506</v>
      </c>
      <c s="30" r="E105">
        <v>24.71525</v>
      </c>
      <c s="30" r="F105">
        <v>24.8035</v>
      </c>
      <c s="30" r="G105">
        <v>24.88258</v>
      </c>
      <c s="30" r="H105">
        <v>24.9561</v>
      </c>
      <c s="30" r="I105">
        <v>25.02871</v>
      </c>
      <c s="30" r="J105">
        <v>25.10423</v>
      </c>
      <c s="30" r="K105">
        <v>25.17578</v>
      </c>
      <c s="30" r="L105">
        <v>25.23568</v>
      </c>
      <c s="30" r="M105">
        <v>25.30868</v>
      </c>
      <c s="30" r="N105">
        <v>25.37987</v>
      </c>
      <c s="30" r="O105">
        <v>25.45129</v>
      </c>
      <c s="30" r="P105">
        <v>25.52624</v>
      </c>
      <c s="30" r="Q105">
        <v>25.59521</v>
      </c>
      <c s="30" r="R105">
        <v>25.66955</v>
      </c>
      <c s="30" r="S105">
        <v>25.74354</v>
      </c>
      <c s="30" r="T105">
        <v>25.81026</v>
      </c>
      <c s="30" r="U105">
        <v>25.8686</v>
      </c>
      <c s="30" r="V105">
        <v>25.92907</v>
      </c>
      <c s="30" r="W105">
        <v>25.99243</v>
      </c>
      <c s="30" r="X105">
        <v>26.05284</v>
      </c>
      <c s="30" r="Y105">
        <v>26.12052</v>
      </c>
      <c s="30" r="Z105">
        <v>26.1972</v>
      </c>
      <c s="30" r="AA105">
        <v>26.27448</v>
      </c>
      <c s="30" r="AB105">
        <v>26.35506</v>
      </c>
      <c s="30" r="AC105">
        <v>26.44751</v>
      </c>
      <c s="30" r="AD105">
        <v>26.54164</v>
      </c>
    </row>
    <row r="106">
      <c t="s" s="11" r="A106">
        <v>105</v>
      </c>
      <c s="30" r="B106">
        <v>25.9996</v>
      </c>
      <c s="30" r="C106">
        <v>25.99385</v>
      </c>
      <c s="30" r="D106">
        <v>25.98854</v>
      </c>
      <c s="30" r="E106">
        <v>25.98756</v>
      </c>
      <c s="30" r="F106">
        <v>25.99007</v>
      </c>
      <c s="30" r="G106">
        <v>25.98661</v>
      </c>
      <c s="30" r="H106">
        <v>25.98031</v>
      </c>
      <c s="30" r="I106">
        <v>25.97981</v>
      </c>
      <c s="30" r="J106">
        <v>25.978</v>
      </c>
      <c s="30" r="K106">
        <v>25.97939</v>
      </c>
      <c s="30" r="L106">
        <v>25.98296</v>
      </c>
      <c s="30" r="M106">
        <v>25.98461</v>
      </c>
      <c s="30" r="N106">
        <v>25.95745</v>
      </c>
      <c s="30" r="O106">
        <v>25.91784</v>
      </c>
      <c s="30" r="P106">
        <v>25.86401</v>
      </c>
      <c s="30" r="Q106">
        <v>25.83189</v>
      </c>
      <c s="30" r="R106">
        <v>25.82294</v>
      </c>
      <c s="30" r="S106">
        <v>25.83361</v>
      </c>
      <c s="30" r="T106">
        <v>25.86464</v>
      </c>
      <c s="30" r="U106">
        <v>25.90548</v>
      </c>
      <c s="30" r="V106">
        <v>25.97347</v>
      </c>
      <c s="30" r="W106">
        <v>26.06024</v>
      </c>
      <c s="30" r="X106">
        <v>26.15035</v>
      </c>
      <c s="30" r="Y106">
        <v>26.25435</v>
      </c>
      <c s="30" r="Z106">
        <v>26.37283</v>
      </c>
      <c s="30" r="AA106">
        <v>26.49493</v>
      </c>
      <c s="30" r="AB106">
        <v>26.61939</v>
      </c>
      <c s="30" r="AC106">
        <v>26.74333</v>
      </c>
      <c s="30" r="AD106">
        <v>26.86102</v>
      </c>
    </row>
    <row r="107">
      <c t="s" s="11" r="A107">
        <v>106</v>
      </c>
      <c s="30" r="B107">
        <v>24.99432</v>
      </c>
      <c s="30" r="C107">
        <v>25.03678</v>
      </c>
      <c s="30" r="D107">
        <v>25.09048</v>
      </c>
      <c s="30" r="E107">
        <v>25.14088</v>
      </c>
      <c s="30" r="F107">
        <v>25.19478</v>
      </c>
      <c s="30" r="G107">
        <v>25.2538</v>
      </c>
      <c s="30" r="H107">
        <v>25.31911</v>
      </c>
      <c s="30" r="I107">
        <v>25.38969</v>
      </c>
      <c s="30" r="J107">
        <v>25.47533</v>
      </c>
      <c s="30" r="K107">
        <v>25.56535</v>
      </c>
      <c s="30" r="L107">
        <v>25.66131</v>
      </c>
      <c s="30" r="M107">
        <v>25.76898</v>
      </c>
      <c s="30" r="N107">
        <v>25.88519</v>
      </c>
      <c s="30" r="O107">
        <v>25.98781</v>
      </c>
      <c s="30" r="P107">
        <v>26.09424</v>
      </c>
      <c s="30" r="Q107">
        <v>26.18726</v>
      </c>
      <c s="30" r="R107">
        <v>26.28181</v>
      </c>
      <c s="30" r="S107">
        <v>26.37856</v>
      </c>
      <c s="30" r="T107">
        <v>26.47301</v>
      </c>
      <c s="30" r="U107">
        <v>26.57184</v>
      </c>
      <c s="30" r="V107">
        <v>26.6644</v>
      </c>
      <c s="30" r="W107">
        <v>26.75076</v>
      </c>
      <c s="30" r="X107">
        <v>26.8421</v>
      </c>
      <c s="30" r="Y107">
        <v>26.93574</v>
      </c>
      <c s="30" r="Z107">
        <v>27.03119</v>
      </c>
      <c s="30" r="AA107">
        <v>27.12382</v>
      </c>
      <c s="30" r="AB107">
        <v>27.22776</v>
      </c>
      <c s="30" r="AC107">
        <v>27.3321</v>
      </c>
      <c s="30" r="AD107">
        <v>27.43404</v>
      </c>
    </row>
    <row r="108">
      <c t="s" s="11" r="A108">
        <v>107</v>
      </c>
      <c s="30" r="B108">
        <v>22.65022</v>
      </c>
      <c s="30" r="C108">
        <v>22.75827</v>
      </c>
      <c s="30" r="D108">
        <v>22.86494</v>
      </c>
      <c s="30" r="E108">
        <v>22.9737</v>
      </c>
      <c s="30" r="F108">
        <v>23.08299</v>
      </c>
      <c s="30" r="G108">
        <v>23.1862</v>
      </c>
      <c s="30" r="H108">
        <v>23.28912</v>
      </c>
      <c s="30" r="I108">
        <v>23.39836</v>
      </c>
      <c s="30" r="J108">
        <v>23.50617</v>
      </c>
      <c s="30" r="K108">
        <v>23.61729</v>
      </c>
      <c s="30" r="L108">
        <v>23.72873</v>
      </c>
      <c s="30" r="M108">
        <v>23.83763</v>
      </c>
      <c s="30" r="N108">
        <v>23.95554</v>
      </c>
      <c s="30" r="O108">
        <v>24.07472</v>
      </c>
      <c s="30" r="P108">
        <v>24.19368</v>
      </c>
      <c s="30" r="Q108">
        <v>24.3092</v>
      </c>
      <c s="30" r="R108">
        <v>24.41917</v>
      </c>
      <c s="30" r="S108">
        <v>24.51903</v>
      </c>
      <c s="30" r="T108">
        <v>24.60659</v>
      </c>
      <c s="30" r="U108">
        <v>24.68031</v>
      </c>
      <c s="30" r="V108">
        <v>24.75673</v>
      </c>
      <c s="30" r="W108">
        <v>24.82586</v>
      </c>
      <c s="30" r="X108">
        <v>24.90383</v>
      </c>
      <c s="30" r="Y108">
        <v>24.99584</v>
      </c>
      <c s="30" r="Z108">
        <v>25.11858</v>
      </c>
      <c s="30" r="AA108">
        <v>25.24306</v>
      </c>
      <c s="30" r="AB108">
        <v>25.3832</v>
      </c>
      <c s="30" r="AC108">
        <v>25.54498</v>
      </c>
      <c s="30" r="AD108">
        <v>25.71382</v>
      </c>
    </row>
    <row r="109">
      <c t="s" s="11" r="A109">
        <v>108</v>
      </c>
      <c s="30" r="B109">
        <v>25.39905</v>
      </c>
      <c s="30" r="C109">
        <v>25.42642</v>
      </c>
      <c s="30" r="D109">
        <v>25.45236</v>
      </c>
      <c s="30" r="E109">
        <v>25.48184</v>
      </c>
      <c s="30" r="F109">
        <v>25.50533</v>
      </c>
      <c s="30" r="G109">
        <v>25.52948</v>
      </c>
      <c s="30" r="H109">
        <v>25.55564</v>
      </c>
      <c s="30" r="I109">
        <v>25.56933</v>
      </c>
      <c s="30" r="J109">
        <v>25.57418</v>
      </c>
      <c s="30" r="K109">
        <v>25.57386</v>
      </c>
      <c s="30" r="L109">
        <v>25.56535</v>
      </c>
      <c s="30" r="M109">
        <v>25.55013</v>
      </c>
      <c s="30" r="N109">
        <v>25.52933</v>
      </c>
      <c s="30" r="O109">
        <v>25.50323</v>
      </c>
      <c s="30" r="P109">
        <v>25.50643</v>
      </c>
      <c s="30" r="Q109">
        <v>25.51704</v>
      </c>
      <c s="30" r="R109">
        <v>25.53988</v>
      </c>
      <c s="30" r="S109">
        <v>25.56424</v>
      </c>
      <c s="30" r="T109">
        <v>25.61423</v>
      </c>
      <c s="30" r="U109">
        <v>25.67776</v>
      </c>
      <c s="30" r="V109">
        <v>25.74675</v>
      </c>
      <c s="30" r="W109">
        <v>25.79818</v>
      </c>
      <c s="30" r="X109">
        <v>25.85252</v>
      </c>
      <c s="30" r="Y109">
        <v>25.92015</v>
      </c>
      <c s="30" r="Z109">
        <v>25.99986</v>
      </c>
      <c s="30" r="AA109">
        <v>26.07165</v>
      </c>
      <c s="30" r="AB109">
        <v>26.1574</v>
      </c>
      <c s="30" r="AC109">
        <v>26.25277</v>
      </c>
      <c s="30" r="AD109">
        <v>26.34473</v>
      </c>
    </row>
    <row r="110">
      <c t="s" s="11" r="A110">
        <v>109</v>
      </c>
      <c s="30" r="B110">
        <v>20.6969</v>
      </c>
      <c s="30" r="C110">
        <v>20.71678</v>
      </c>
      <c s="30" r="D110">
        <v>20.73192</v>
      </c>
      <c s="30" r="E110">
        <v>20.74784</v>
      </c>
      <c s="30" r="F110">
        <v>20.76609</v>
      </c>
      <c s="30" r="G110">
        <v>20.78503</v>
      </c>
      <c s="30" r="H110">
        <v>20.80859</v>
      </c>
      <c s="30" r="I110">
        <v>20.83242</v>
      </c>
      <c s="30" r="J110">
        <v>20.86045</v>
      </c>
      <c s="30" r="K110">
        <v>20.88876</v>
      </c>
      <c s="30" r="L110">
        <v>20.92158</v>
      </c>
      <c s="30" r="M110">
        <v>20.95133</v>
      </c>
      <c s="30" r="N110">
        <v>20.97571</v>
      </c>
      <c s="30" r="O110">
        <v>20.99956</v>
      </c>
      <c s="30" r="P110">
        <v>21.01822</v>
      </c>
      <c s="30" r="Q110">
        <v>21.0367</v>
      </c>
      <c s="30" r="R110">
        <v>21.05489</v>
      </c>
      <c s="30" r="S110">
        <v>21.07619</v>
      </c>
      <c s="30" r="T110">
        <v>21.09783</v>
      </c>
      <c s="30" r="U110">
        <v>21.12003</v>
      </c>
      <c s="30" r="V110">
        <v>21.14569</v>
      </c>
      <c s="30" r="W110">
        <v>21.17412</v>
      </c>
      <c s="30" r="X110">
        <v>21.18056</v>
      </c>
      <c s="30" r="Y110">
        <v>21.19548</v>
      </c>
      <c s="30" r="Z110">
        <v>21.2164</v>
      </c>
      <c s="30" r="AA110">
        <v>21.24992</v>
      </c>
      <c s="30" r="AB110">
        <v>21.29165</v>
      </c>
      <c s="30" r="AC110">
        <v>21.3437</v>
      </c>
      <c s="30" r="AD110">
        <v>21.40347</v>
      </c>
    </row>
    <row r="111">
      <c t="s" s="11" r="A111">
        <v>110</v>
      </c>
      <c s="30" r="B111">
        <v>20.79355</v>
      </c>
      <c s="30" r="C111">
        <v>20.81847</v>
      </c>
      <c s="30" r="D111">
        <v>20.84065</v>
      </c>
      <c s="30" r="E111">
        <v>20.85144</v>
      </c>
      <c s="30" r="F111">
        <v>20.863</v>
      </c>
      <c s="30" r="G111">
        <v>20.87576</v>
      </c>
      <c s="30" r="H111">
        <v>20.8892</v>
      </c>
      <c s="30" r="I111">
        <v>20.89811</v>
      </c>
      <c s="30" r="J111">
        <v>20.90349</v>
      </c>
      <c s="30" r="K111">
        <v>20.90734</v>
      </c>
      <c s="30" r="L111">
        <v>20.9186</v>
      </c>
      <c s="30" r="M111">
        <v>20.93791</v>
      </c>
      <c s="30" r="N111">
        <v>20.94862</v>
      </c>
      <c s="30" r="O111">
        <v>20.97348</v>
      </c>
      <c s="30" r="P111">
        <v>20.99899</v>
      </c>
      <c s="30" r="Q111">
        <v>21.04616</v>
      </c>
      <c s="30" r="R111">
        <v>21.10198</v>
      </c>
      <c s="30" r="S111">
        <v>21.16561</v>
      </c>
      <c s="30" r="T111">
        <v>21.23388</v>
      </c>
      <c s="30" r="U111">
        <v>21.31075</v>
      </c>
      <c s="30" r="V111">
        <v>21.38712</v>
      </c>
      <c s="30" r="W111">
        <v>21.45321</v>
      </c>
      <c s="30" r="X111">
        <v>21.51781</v>
      </c>
      <c s="30" r="Y111">
        <v>21.58806</v>
      </c>
      <c s="30" r="Z111">
        <v>21.6633</v>
      </c>
      <c s="30" r="AA111">
        <v>21.73955</v>
      </c>
      <c s="30" r="AB111">
        <v>21.82693</v>
      </c>
      <c s="30" r="AC111">
        <v>21.92539</v>
      </c>
      <c s="30" r="AD111">
        <v>22.03468</v>
      </c>
    </row>
    <row r="112">
      <c t="s" s="11" r="A112">
        <v>111</v>
      </c>
      <c s="30" r="B112">
        <v>21.58003</v>
      </c>
      <c s="30" r="C112">
        <v>21.68427</v>
      </c>
      <c s="30" r="D112">
        <v>21.7849</v>
      </c>
      <c s="30" r="E112">
        <v>21.89074</v>
      </c>
      <c s="30" r="F112">
        <v>22.00053</v>
      </c>
      <c s="30" r="G112">
        <v>22.10504</v>
      </c>
      <c s="30" r="H112">
        <v>22.20184</v>
      </c>
      <c s="30" r="I112">
        <v>22.29582</v>
      </c>
      <c s="30" r="J112">
        <v>22.3952</v>
      </c>
      <c s="30" r="K112">
        <v>22.49698</v>
      </c>
      <c s="30" r="L112">
        <v>22.6064</v>
      </c>
      <c s="30" r="M112">
        <v>22.71714</v>
      </c>
      <c s="30" r="N112">
        <v>22.83756</v>
      </c>
      <c s="30" r="O112">
        <v>22.96548</v>
      </c>
      <c s="30" r="P112">
        <v>23.09928</v>
      </c>
      <c s="30" r="Q112">
        <v>23.2446</v>
      </c>
      <c s="30" r="R112">
        <v>23.39285</v>
      </c>
      <c s="30" r="S112">
        <v>23.53373</v>
      </c>
      <c s="30" r="T112">
        <v>23.64981</v>
      </c>
      <c s="30" r="U112">
        <v>23.76383</v>
      </c>
      <c s="30" r="V112">
        <v>23.87947</v>
      </c>
      <c s="30" r="W112">
        <v>23.98722</v>
      </c>
      <c s="30" r="X112">
        <v>24.0888</v>
      </c>
      <c s="30" r="Y112">
        <v>24.19118</v>
      </c>
      <c s="30" r="Z112">
        <v>24.29169</v>
      </c>
      <c s="30" r="AA112">
        <v>24.39334</v>
      </c>
      <c s="30" r="AB112">
        <v>24.503</v>
      </c>
      <c s="30" r="AC112">
        <v>24.61322</v>
      </c>
      <c s="30" r="AD112">
        <v>24.73069</v>
      </c>
    </row>
    <row r="113">
      <c t="s" s="11" r="A113">
        <v>112</v>
      </c>
      <c s="30" r="B113">
        <v>20.44454</v>
      </c>
      <c s="30" r="C113">
        <v>20.5085</v>
      </c>
      <c s="30" r="D113">
        <v>20.56406</v>
      </c>
      <c s="30" r="E113">
        <v>20.63904</v>
      </c>
      <c s="30" r="F113">
        <v>20.73497</v>
      </c>
      <c s="30" r="G113">
        <v>20.83734</v>
      </c>
      <c s="30" r="H113">
        <v>20.93894</v>
      </c>
      <c s="30" r="I113">
        <v>21.03828</v>
      </c>
      <c s="30" r="J113">
        <v>21.13978</v>
      </c>
      <c s="30" r="K113">
        <v>21.24048</v>
      </c>
      <c s="30" r="L113">
        <v>21.32886</v>
      </c>
      <c s="30" r="M113">
        <v>21.41354</v>
      </c>
      <c s="30" r="N113">
        <v>21.50514</v>
      </c>
      <c s="30" r="O113">
        <v>21.61515</v>
      </c>
      <c s="30" r="P113">
        <v>21.72258</v>
      </c>
      <c s="30" r="Q113">
        <v>21.81634</v>
      </c>
      <c s="30" r="R113">
        <v>21.91005</v>
      </c>
      <c s="30" r="S113">
        <v>22.00691</v>
      </c>
      <c s="30" r="T113">
        <v>22.11027</v>
      </c>
      <c s="30" r="U113">
        <v>22.20688</v>
      </c>
      <c s="30" r="V113">
        <v>22.30609</v>
      </c>
      <c s="30" r="W113">
        <v>22.39307</v>
      </c>
      <c s="30" r="X113">
        <v>22.48262</v>
      </c>
      <c s="30" r="Y113">
        <v>22.57956</v>
      </c>
      <c s="30" r="Z113">
        <v>22.69181</v>
      </c>
      <c s="30" r="AA113">
        <v>22.79395</v>
      </c>
      <c s="30" r="AB113">
        <v>22.9319</v>
      </c>
      <c s="30" r="AC113">
        <v>23.07533</v>
      </c>
      <c s="30" r="AD113">
        <v>23.21991</v>
      </c>
    </row>
    <row r="114">
      <c t="s" s="11" r="A114">
        <v>113</v>
      </c>
      <c s="30" r="B114">
        <v>20.28129</v>
      </c>
      <c s="30" r="C114">
        <v>20.30682</v>
      </c>
      <c s="30" r="D114">
        <v>20.32526</v>
      </c>
      <c s="30" r="E114">
        <v>20.33895</v>
      </c>
      <c s="30" r="F114">
        <v>20.35725</v>
      </c>
      <c s="30" r="G114">
        <v>20.37219</v>
      </c>
      <c s="30" r="H114">
        <v>20.39957</v>
      </c>
      <c s="30" r="I114">
        <v>20.42252</v>
      </c>
      <c s="30" r="J114">
        <v>20.45123</v>
      </c>
      <c s="30" r="K114">
        <v>20.48889</v>
      </c>
      <c s="30" r="L114">
        <v>20.53095</v>
      </c>
      <c s="30" r="M114">
        <v>20.57916</v>
      </c>
      <c s="30" r="N114">
        <v>20.63152</v>
      </c>
      <c s="30" r="O114">
        <v>20.678</v>
      </c>
      <c s="30" r="P114">
        <v>20.72976</v>
      </c>
      <c s="30" r="Q114">
        <v>20.77477</v>
      </c>
      <c s="30" r="R114">
        <v>20.82456</v>
      </c>
      <c s="30" r="S114">
        <v>20.88091</v>
      </c>
      <c s="30" r="T114">
        <v>20.94695</v>
      </c>
      <c s="30" r="U114">
        <v>21.01837</v>
      </c>
      <c s="30" r="V114">
        <v>21.08027</v>
      </c>
      <c s="30" r="W114">
        <v>21.15852</v>
      </c>
      <c s="30" r="X114">
        <v>21.23538</v>
      </c>
      <c s="30" r="Y114">
        <v>21.32541</v>
      </c>
      <c s="30" r="Z114">
        <v>21.41081</v>
      </c>
      <c s="30" r="AA114">
        <v>21.50232</v>
      </c>
      <c s="30" r="AB114">
        <v>21.5978</v>
      </c>
      <c s="30" r="AC114">
        <v>21.69203</v>
      </c>
      <c s="30" r="AD114">
        <v>21.78881</v>
      </c>
    </row>
    <row r="115">
      <c t="s" s="11" r="A115">
        <v>114</v>
      </c>
      <c s="30" r="B115">
        <v>25.70377</v>
      </c>
      <c s="30" r="C115">
        <v>25.75106</v>
      </c>
      <c s="30" r="D115">
        <v>25.79222</v>
      </c>
      <c s="30" r="E115">
        <v>25.82924</v>
      </c>
      <c s="30" r="F115">
        <v>25.86289</v>
      </c>
      <c s="30" r="G115">
        <v>25.90376</v>
      </c>
      <c s="30" r="H115">
        <v>25.93342</v>
      </c>
      <c s="30" r="I115">
        <v>25.97413</v>
      </c>
      <c s="30" r="J115">
        <v>26.02576</v>
      </c>
      <c s="30" r="K115">
        <v>26.08931</v>
      </c>
      <c s="30" r="L115">
        <v>26.15002</v>
      </c>
      <c s="30" r="M115">
        <v>26.23524</v>
      </c>
      <c s="30" r="N115">
        <v>26.32343</v>
      </c>
      <c s="30" r="O115">
        <v>26.41604</v>
      </c>
      <c s="30" r="P115">
        <v>26.50236</v>
      </c>
      <c s="30" r="Q115">
        <v>26.60634</v>
      </c>
      <c s="30" r="R115">
        <v>26.69914</v>
      </c>
      <c s="30" r="S115">
        <v>26.79132</v>
      </c>
      <c s="30" r="T115">
        <v>26.88889</v>
      </c>
      <c s="30" r="U115">
        <v>26.98558</v>
      </c>
      <c s="30" r="V115">
        <v>27.07791</v>
      </c>
      <c s="30" r="W115">
        <v>27.16484</v>
      </c>
      <c s="30" r="X115">
        <v>27.24103</v>
      </c>
      <c s="30" r="Y115">
        <v>27.3194</v>
      </c>
      <c s="30" r="Z115">
        <v>27.39609</v>
      </c>
      <c s="30" r="AA115">
        <v>27.46856</v>
      </c>
      <c s="30" r="AB115">
        <v>27.5412</v>
      </c>
      <c s="30" r="AC115">
        <v>27.60792</v>
      </c>
      <c s="30" r="AD115">
        <v>27.68361</v>
      </c>
    </row>
    <row r="116">
      <c t="s" s="11" r="A116">
        <v>115</v>
      </c>
      <c s="30" r="B116">
        <v>24.66611</v>
      </c>
      <c s="30" r="C116">
        <v>24.82211</v>
      </c>
      <c s="30" r="D116">
        <v>24.97811</v>
      </c>
      <c s="30" r="E116">
        <v>25.14127</v>
      </c>
      <c s="30" r="F116">
        <v>25.30169</v>
      </c>
      <c s="30" r="G116">
        <v>25.45539</v>
      </c>
      <c s="30" r="H116">
        <v>25.62721</v>
      </c>
      <c s="30" r="I116">
        <v>25.81112</v>
      </c>
      <c s="30" r="J116">
        <v>26.00013</v>
      </c>
      <c s="30" r="K116">
        <v>26.19721</v>
      </c>
      <c s="30" r="L116">
        <v>26.39335</v>
      </c>
      <c s="30" r="M116">
        <v>26.59011</v>
      </c>
      <c s="30" r="N116">
        <v>26.77802</v>
      </c>
      <c s="30" r="O116">
        <v>26.9603</v>
      </c>
      <c s="30" r="P116">
        <v>27.14187</v>
      </c>
      <c s="30" r="Q116">
        <v>27.32525</v>
      </c>
      <c s="30" r="R116">
        <v>27.48536</v>
      </c>
      <c s="30" r="S116">
        <v>27.63951</v>
      </c>
      <c s="30" r="T116">
        <v>27.78486</v>
      </c>
      <c s="30" r="U116">
        <v>27.93394</v>
      </c>
      <c s="30" r="V116">
        <v>28.08491</v>
      </c>
      <c s="30" r="W116">
        <v>28.23885</v>
      </c>
      <c s="30" r="X116">
        <v>28.3954</v>
      </c>
      <c s="30" r="Y116">
        <v>28.55544</v>
      </c>
      <c s="30" r="Z116">
        <v>28.72246</v>
      </c>
      <c s="30" r="AA116">
        <v>28.88675</v>
      </c>
      <c s="30" r="AB116">
        <v>29.04784</v>
      </c>
      <c s="30" r="AC116">
        <v>29.21093</v>
      </c>
      <c s="30" r="AD116">
        <v>29.37337</v>
      </c>
    </row>
    <row r="117">
      <c t="s" s="11" r="A117">
        <v>116</v>
      </c>
      <c s="30" r="B117">
        <v>20.85381</v>
      </c>
      <c s="30" r="C117">
        <v>20.90764</v>
      </c>
      <c s="30" r="D117">
        <v>20.95424</v>
      </c>
      <c s="30" r="E117">
        <v>21.00572</v>
      </c>
      <c s="30" r="F117">
        <v>21.03823</v>
      </c>
      <c s="30" r="G117">
        <v>21.07181</v>
      </c>
      <c s="30" r="H117">
        <v>21.11438</v>
      </c>
      <c s="30" r="I117">
        <v>21.16486</v>
      </c>
      <c s="30" r="J117">
        <v>21.21562</v>
      </c>
      <c s="30" r="K117">
        <v>21.26856</v>
      </c>
      <c s="30" r="L117">
        <v>21.32159</v>
      </c>
      <c s="30" r="M117">
        <v>21.37271</v>
      </c>
      <c s="30" r="N117">
        <v>21.4249</v>
      </c>
      <c s="30" r="O117">
        <v>21.48606</v>
      </c>
      <c s="30" r="P117">
        <v>21.54433</v>
      </c>
      <c s="30" r="Q117">
        <v>21.6168</v>
      </c>
      <c s="30" r="R117">
        <v>21.68749</v>
      </c>
      <c s="30" r="S117">
        <v>21.75554</v>
      </c>
      <c s="30" r="T117">
        <v>21.81767</v>
      </c>
      <c s="30" r="U117">
        <v>21.89184</v>
      </c>
      <c s="30" r="V117">
        <v>21.96901</v>
      </c>
      <c s="30" r="W117">
        <v>22.04644</v>
      </c>
      <c s="30" r="X117">
        <v>22.12388</v>
      </c>
      <c s="30" r="Y117">
        <v>22.19542</v>
      </c>
      <c s="30" r="Z117">
        <v>22.2749</v>
      </c>
      <c s="30" r="AA117">
        <v>22.35387</v>
      </c>
      <c s="30" r="AB117">
        <v>22.44672</v>
      </c>
      <c s="30" r="AC117">
        <v>22.53522</v>
      </c>
      <c s="30" r="AD117">
        <v>22.62295</v>
      </c>
    </row>
    <row r="118">
      <c t="s" s="11" r="A118">
        <v>117</v>
      </c>
      <c s="30" r="B118">
        <v>21.98902</v>
      </c>
      <c s="30" r="C118">
        <v>22.1012</v>
      </c>
      <c s="30" r="D118">
        <v>22.20631</v>
      </c>
      <c s="30" r="E118">
        <v>22.30447</v>
      </c>
      <c s="30" r="F118">
        <v>22.40026</v>
      </c>
      <c s="30" r="G118">
        <v>22.50229</v>
      </c>
      <c s="30" r="H118">
        <v>22.61191</v>
      </c>
      <c s="30" r="I118">
        <v>22.73157</v>
      </c>
      <c s="30" r="J118">
        <v>22.85638</v>
      </c>
      <c s="30" r="K118">
        <v>22.98164</v>
      </c>
      <c s="30" r="L118">
        <v>23.10631</v>
      </c>
      <c s="30" r="M118">
        <v>23.23364</v>
      </c>
      <c s="30" r="N118">
        <v>23.36001</v>
      </c>
      <c s="30" r="O118">
        <v>23.48322</v>
      </c>
      <c s="30" r="P118">
        <v>23.60584</v>
      </c>
      <c s="30" r="Q118">
        <v>23.71886</v>
      </c>
      <c s="30" r="R118">
        <v>23.82652</v>
      </c>
      <c s="30" r="S118">
        <v>23.92989</v>
      </c>
      <c s="30" r="T118">
        <v>24.03661</v>
      </c>
      <c s="30" r="U118">
        <v>24.14182</v>
      </c>
      <c s="30" r="V118">
        <v>24.25019</v>
      </c>
      <c s="30" r="W118">
        <v>24.36163</v>
      </c>
      <c s="30" r="X118">
        <v>24.47135</v>
      </c>
      <c s="30" r="Y118">
        <v>24.58312</v>
      </c>
      <c s="30" r="Z118">
        <v>24.69464</v>
      </c>
      <c s="30" r="AA118">
        <v>24.8083</v>
      </c>
      <c s="30" r="AB118">
        <v>24.92287</v>
      </c>
      <c s="30" r="AC118">
        <v>25.03885</v>
      </c>
      <c s="30" r="AD118">
        <v>25.15669</v>
      </c>
    </row>
    <row r="119">
      <c t="s" s="11" r="A119">
        <v>118</v>
      </c>
      <c s="30" r="B119">
        <v>24.45367</v>
      </c>
      <c s="30" r="C119">
        <v>24.60031</v>
      </c>
      <c s="30" r="D119">
        <v>24.73697</v>
      </c>
      <c s="30" r="E119">
        <v>24.86073</v>
      </c>
      <c s="30" r="F119">
        <v>24.97602</v>
      </c>
      <c s="30" r="G119">
        <v>25.09166</v>
      </c>
      <c s="30" r="H119">
        <v>25.19845</v>
      </c>
      <c s="30" r="I119">
        <v>25.29718</v>
      </c>
      <c s="30" r="J119">
        <v>25.39259</v>
      </c>
      <c s="30" r="K119">
        <v>25.4846</v>
      </c>
      <c s="30" r="L119">
        <v>25.58431</v>
      </c>
      <c s="30" r="M119">
        <v>25.69054</v>
      </c>
      <c s="30" r="N119">
        <v>25.79848</v>
      </c>
      <c s="30" r="O119">
        <v>25.90837</v>
      </c>
      <c s="30" r="P119">
        <v>26.02117</v>
      </c>
      <c s="30" r="Q119">
        <v>26.11915</v>
      </c>
      <c s="30" r="R119">
        <v>26.22286</v>
      </c>
      <c s="30" r="S119">
        <v>26.32961</v>
      </c>
      <c s="30" r="T119">
        <v>26.43387</v>
      </c>
      <c s="30" r="U119">
        <v>26.53752</v>
      </c>
      <c s="30" r="V119">
        <v>26.64478</v>
      </c>
      <c s="30" r="W119">
        <v>26.74807</v>
      </c>
      <c s="30" r="X119">
        <v>26.84663</v>
      </c>
      <c s="30" r="Y119">
        <v>26.94203</v>
      </c>
      <c s="30" r="Z119">
        <v>27.03794</v>
      </c>
      <c s="30" r="AA119">
        <v>27.13567</v>
      </c>
      <c s="30" r="AB119">
        <v>27.23219</v>
      </c>
      <c s="30" r="AC119">
        <v>27.32899</v>
      </c>
      <c s="30" r="AD119">
        <v>27.42468</v>
      </c>
    </row>
    <row r="120">
      <c t="s" s="11" r="A120">
        <v>119</v>
      </c>
      <c s="30" r="B120">
        <v>24.40224</v>
      </c>
      <c s="30" r="C120">
        <v>24.53078</v>
      </c>
      <c s="30" r="D120">
        <v>24.65937</v>
      </c>
      <c s="30" r="E120">
        <v>24.78983</v>
      </c>
      <c s="30" r="F120">
        <v>24.92259</v>
      </c>
      <c s="30" r="G120">
        <v>25.06607</v>
      </c>
      <c s="30" r="H120">
        <v>25.20833</v>
      </c>
      <c s="30" r="I120">
        <v>25.34769</v>
      </c>
      <c s="30" r="J120">
        <v>25.48999</v>
      </c>
      <c s="30" r="K120">
        <v>25.62898</v>
      </c>
      <c s="30" r="L120">
        <v>25.77362</v>
      </c>
      <c s="30" r="M120">
        <v>25.92188</v>
      </c>
      <c s="30" r="N120">
        <v>26.07245</v>
      </c>
      <c s="30" r="O120">
        <v>26.22206</v>
      </c>
      <c s="30" r="P120">
        <v>26.37687</v>
      </c>
      <c s="30" r="Q120">
        <v>26.53033</v>
      </c>
      <c s="30" r="R120">
        <v>26.67402</v>
      </c>
      <c s="30" r="S120">
        <v>26.80811</v>
      </c>
      <c s="30" r="T120">
        <v>26.94028</v>
      </c>
      <c s="30" r="U120">
        <v>27.05913</v>
      </c>
      <c s="30" r="V120">
        <v>27.18218</v>
      </c>
      <c s="30" r="W120">
        <v>27.30293</v>
      </c>
      <c s="30" r="X120">
        <v>27.42871</v>
      </c>
      <c s="30" r="Y120">
        <v>27.54716</v>
      </c>
      <c s="30" r="Z120">
        <v>27.66177</v>
      </c>
      <c s="30" r="AA120">
        <v>27.77213</v>
      </c>
      <c s="30" r="AB120">
        <v>27.88686</v>
      </c>
      <c s="30" r="AC120">
        <v>27.99366</v>
      </c>
      <c s="30" r="AD120">
        <v>28.10315</v>
      </c>
    </row>
    <row r="121">
      <c t="s" s="11" r="A121">
        <v>120</v>
      </c>
      <c s="30" r="B121">
        <v>24.73103</v>
      </c>
      <c s="30" r="C121">
        <v>24.71636</v>
      </c>
      <c s="30" r="D121">
        <v>24.70478</v>
      </c>
      <c s="30" r="E121">
        <v>24.69535</v>
      </c>
      <c s="30" r="F121">
        <v>24.69167</v>
      </c>
      <c s="30" r="G121">
        <v>24.68037</v>
      </c>
      <c s="30" r="H121">
        <v>24.66774</v>
      </c>
      <c s="30" r="I121">
        <v>24.65955</v>
      </c>
      <c s="30" r="J121">
        <v>24.65856</v>
      </c>
      <c s="30" r="K121">
        <v>24.65603</v>
      </c>
      <c s="30" r="L121">
        <v>24.65421</v>
      </c>
      <c s="30" r="M121">
        <v>24.63374</v>
      </c>
      <c s="30" r="N121">
        <v>24.57371</v>
      </c>
      <c s="30" r="O121">
        <v>24.52099</v>
      </c>
      <c s="30" r="P121">
        <v>24.41854</v>
      </c>
      <c s="30" r="Q121">
        <v>24.30591</v>
      </c>
      <c s="30" r="R121">
        <v>24.2017</v>
      </c>
      <c s="30" r="S121">
        <v>24.11505</v>
      </c>
      <c s="30" r="T121">
        <v>24.02066</v>
      </c>
      <c s="30" r="U121">
        <v>23.93918</v>
      </c>
      <c s="30" r="V121">
        <v>23.90064</v>
      </c>
      <c s="30" r="W121">
        <v>23.8677</v>
      </c>
      <c s="30" r="X121">
        <v>23.87107</v>
      </c>
      <c s="30" r="Y121">
        <v>23.89259</v>
      </c>
      <c s="30" r="Z121">
        <v>23.92992</v>
      </c>
      <c s="30" r="AA121">
        <v>23.99155</v>
      </c>
      <c s="30" r="AB121">
        <v>24.07066</v>
      </c>
      <c s="30" r="AC121">
        <v>24.14999</v>
      </c>
      <c s="30" r="AD121">
        <v>24.2369</v>
      </c>
    </row>
    <row r="122">
      <c t="s" s="11" r="A122">
        <v>121</v>
      </c>
      <c s="30" r="B122">
        <v>23.4988</v>
      </c>
      <c s="30" r="C122">
        <v>23.52186</v>
      </c>
      <c s="30" r="D122">
        <v>23.54675</v>
      </c>
      <c s="30" r="E122">
        <v>23.56861</v>
      </c>
      <c s="30" r="F122">
        <v>23.59294</v>
      </c>
      <c s="30" r="G122">
        <v>23.61857</v>
      </c>
      <c s="30" r="H122">
        <v>23.65152</v>
      </c>
      <c s="30" r="I122">
        <v>23.68385</v>
      </c>
      <c s="30" r="J122">
        <v>23.71549</v>
      </c>
      <c s="30" r="K122">
        <v>23.74836</v>
      </c>
      <c s="30" r="L122">
        <v>23.78044</v>
      </c>
      <c s="30" r="M122">
        <v>23.79683</v>
      </c>
      <c s="30" r="N122">
        <v>23.79353</v>
      </c>
      <c s="30" r="O122">
        <v>23.79059</v>
      </c>
      <c s="30" r="P122">
        <v>23.7941</v>
      </c>
      <c s="30" r="Q122">
        <v>23.80494</v>
      </c>
      <c s="30" r="R122">
        <v>23.81547</v>
      </c>
      <c s="30" r="S122">
        <v>23.84189</v>
      </c>
      <c s="30" r="T122">
        <v>23.8837</v>
      </c>
      <c s="30" r="U122">
        <v>23.93297</v>
      </c>
      <c s="30" r="V122">
        <v>23.98707</v>
      </c>
      <c s="30" r="W122">
        <v>24.051</v>
      </c>
      <c s="30" r="X122">
        <v>24.12177</v>
      </c>
      <c s="30" r="Y122">
        <v>24.20976</v>
      </c>
      <c s="30" r="Z122">
        <v>24.31712</v>
      </c>
      <c s="30" r="AA122">
        <v>24.43532</v>
      </c>
      <c s="30" r="AB122">
        <v>24.56507</v>
      </c>
      <c s="30" r="AC122">
        <v>24.71713</v>
      </c>
      <c s="30" r="AD122">
        <v>24.88385</v>
      </c>
    </row>
    <row r="123">
      <c t="s" s="11" r="A123">
        <v>122</v>
      </c>
      <c s="30" r="B123">
        <v>25.502</v>
      </c>
      <c s="30" r="C123">
        <v>25.52961</v>
      </c>
      <c s="30" r="D123">
        <v>25.54953</v>
      </c>
      <c s="30" r="E123">
        <v>25.5734</v>
      </c>
      <c s="30" r="F123">
        <v>25.59635</v>
      </c>
      <c s="30" r="G123">
        <v>25.61765</v>
      </c>
      <c s="30" r="H123">
        <v>25.63735</v>
      </c>
      <c s="30" r="I123">
        <v>25.65933</v>
      </c>
      <c s="30" r="J123">
        <v>25.68741</v>
      </c>
      <c s="30" r="K123">
        <v>25.7123</v>
      </c>
      <c s="30" r="L123">
        <v>25.74268</v>
      </c>
      <c s="30" r="M123">
        <v>25.76415</v>
      </c>
      <c s="30" r="N123">
        <v>25.76374</v>
      </c>
      <c s="30" r="O123">
        <v>25.70893</v>
      </c>
      <c s="30" r="P123">
        <v>25.66753</v>
      </c>
      <c s="30" r="Q123">
        <v>25.64686</v>
      </c>
      <c s="30" r="R123">
        <v>25.6866</v>
      </c>
      <c s="30" r="S123">
        <v>25.73129</v>
      </c>
      <c s="30" r="T123">
        <v>25.78081</v>
      </c>
      <c s="30" r="U123">
        <v>25.8196</v>
      </c>
      <c s="30" r="V123">
        <v>25.8595</v>
      </c>
      <c s="30" r="W123">
        <v>25.91759</v>
      </c>
      <c s="30" r="X123">
        <v>25.98394</v>
      </c>
      <c s="30" r="Y123">
        <v>26.07903</v>
      </c>
      <c s="30" r="Z123">
        <v>26.17555</v>
      </c>
      <c s="30" r="AA123">
        <v>26.25773</v>
      </c>
      <c s="30" r="AB123">
        <v>26.34725</v>
      </c>
      <c s="30" r="AC123">
        <v>26.44582</v>
      </c>
      <c s="30" r="AD123">
        <v>26.55412</v>
      </c>
    </row>
    <row r="124">
      <c t="s" s="11" r="A124">
        <v>123</v>
      </c>
      <c s="30" r="B124">
        <v>23.2176</v>
      </c>
      <c s="30" r="C124">
        <v>23.29614</v>
      </c>
      <c s="30" r="D124">
        <v>23.37691</v>
      </c>
      <c s="30" r="E124">
        <v>23.45429</v>
      </c>
      <c s="30" r="F124">
        <v>23.52726</v>
      </c>
      <c s="30" r="G124">
        <v>23.60259</v>
      </c>
      <c s="30" r="H124">
        <v>23.68938</v>
      </c>
      <c s="30" r="I124">
        <v>23.76385</v>
      </c>
      <c s="30" r="J124">
        <v>23.85318</v>
      </c>
      <c s="30" r="K124">
        <v>23.94904</v>
      </c>
      <c s="30" r="L124">
        <v>24.03563</v>
      </c>
      <c s="30" r="M124">
        <v>24.13242</v>
      </c>
      <c s="30" r="N124">
        <v>24.22001</v>
      </c>
      <c s="30" r="O124">
        <v>24.30474</v>
      </c>
      <c s="30" r="P124">
        <v>24.39779</v>
      </c>
      <c s="30" r="Q124">
        <v>24.4719</v>
      </c>
      <c s="30" r="R124">
        <v>24.55772</v>
      </c>
      <c s="30" r="S124">
        <v>24.64174</v>
      </c>
      <c s="30" r="T124">
        <v>24.72833</v>
      </c>
      <c s="30" r="U124">
        <v>24.80851</v>
      </c>
      <c s="30" r="V124">
        <v>24.88582</v>
      </c>
      <c s="30" r="W124">
        <v>24.96542</v>
      </c>
      <c s="30" r="X124">
        <v>25.05147</v>
      </c>
      <c s="30" r="Y124">
        <v>25.13929</v>
      </c>
      <c s="30" r="Z124">
        <v>25.22994</v>
      </c>
      <c s="30" r="AA124">
        <v>25.3194</v>
      </c>
      <c s="30" r="AB124">
        <v>25.42322</v>
      </c>
      <c s="30" r="AC124">
        <v>25.52608</v>
      </c>
      <c s="30" r="AD124">
        <v>25.63182</v>
      </c>
    </row>
    <row r="125">
      <c t="s" s="11" r="A125">
        <v>124</v>
      </c>
      <c s="30" r="B125">
        <v>20.43321</v>
      </c>
      <c s="30" r="C125">
        <v>20.45127</v>
      </c>
      <c s="30" r="D125">
        <v>20.46667</v>
      </c>
      <c s="30" r="E125">
        <v>20.47859</v>
      </c>
      <c s="30" r="F125">
        <v>20.48482</v>
      </c>
      <c s="30" r="G125">
        <v>20.4781</v>
      </c>
      <c s="30" r="H125">
        <v>20.48316</v>
      </c>
      <c s="30" r="I125">
        <v>20.50792</v>
      </c>
      <c s="30" r="J125">
        <v>20.5416</v>
      </c>
      <c s="30" r="K125">
        <v>20.58594</v>
      </c>
      <c s="30" r="L125">
        <v>20.63906</v>
      </c>
      <c s="30" r="M125">
        <v>20.68369</v>
      </c>
      <c s="30" r="N125">
        <v>20.71624</v>
      </c>
      <c s="30" r="O125">
        <v>20.75391</v>
      </c>
      <c s="30" r="P125">
        <v>20.79259</v>
      </c>
      <c s="30" r="Q125">
        <v>20.82918</v>
      </c>
      <c s="30" r="R125">
        <v>20.87</v>
      </c>
      <c s="30" r="S125">
        <v>20.92308</v>
      </c>
      <c s="30" r="T125">
        <v>20.98645</v>
      </c>
      <c s="30" r="U125">
        <v>21.05083</v>
      </c>
      <c s="30" r="V125">
        <v>21.11392</v>
      </c>
      <c s="30" r="W125">
        <v>21.19397</v>
      </c>
      <c s="30" r="X125">
        <v>21.28235</v>
      </c>
      <c s="30" r="Y125">
        <v>21.37949</v>
      </c>
      <c s="30" r="Z125">
        <v>21.48161</v>
      </c>
      <c s="30" r="AA125">
        <v>21.59168</v>
      </c>
      <c s="30" r="AB125">
        <v>21.70539</v>
      </c>
      <c s="30" r="AC125">
        <v>21.8193</v>
      </c>
      <c s="30" r="AD125">
        <v>21.93536</v>
      </c>
    </row>
    <row r="126">
      <c t="s" s="11" r="A126">
        <v>125</v>
      </c>
      <c s="30" r="B126">
        <v>19.66279</v>
      </c>
      <c s="30" r="C126">
        <v>19.6972</v>
      </c>
      <c s="30" r="D126">
        <v>19.73897</v>
      </c>
      <c s="30" r="E126">
        <v>19.78487</v>
      </c>
      <c s="30" r="F126">
        <v>19.83216</v>
      </c>
      <c s="30" r="G126">
        <v>19.87848</v>
      </c>
      <c s="30" r="H126">
        <v>19.92212</v>
      </c>
      <c s="30" r="I126">
        <v>19.95474</v>
      </c>
      <c s="30" r="J126">
        <v>19.96996</v>
      </c>
      <c s="30" r="K126">
        <v>19.9764</v>
      </c>
      <c s="30" r="L126">
        <v>19.98742</v>
      </c>
      <c s="30" r="M126">
        <v>19.99667</v>
      </c>
      <c s="30" r="N126">
        <v>20.01802</v>
      </c>
      <c s="30" r="O126">
        <v>20.0513</v>
      </c>
      <c s="30" r="P126">
        <v>20.09014</v>
      </c>
      <c s="30" r="Q126">
        <v>20.13908</v>
      </c>
      <c s="30" r="R126">
        <v>20.19545</v>
      </c>
      <c s="30" r="S126">
        <v>20.25928</v>
      </c>
      <c s="30" r="T126">
        <v>20.3256</v>
      </c>
      <c s="30" r="U126">
        <v>20.39798</v>
      </c>
      <c s="30" r="V126">
        <v>20.47997</v>
      </c>
      <c s="30" r="W126">
        <v>20.57011</v>
      </c>
      <c s="30" r="X126">
        <v>20.67094</v>
      </c>
      <c s="30" r="Y126">
        <v>20.78169</v>
      </c>
      <c s="30" r="Z126">
        <v>20.90676</v>
      </c>
      <c s="30" r="AA126">
        <v>21.04131</v>
      </c>
      <c s="30" r="AB126">
        <v>21.18272</v>
      </c>
      <c s="30" r="AC126">
        <v>21.32024</v>
      </c>
      <c s="30" r="AD126">
        <v>21.44932</v>
      </c>
    </row>
    <row r="127">
      <c t="s" s="11" r="A127">
        <v>126</v>
      </c>
      <c s="30" r="B127">
        <v>21.08291</v>
      </c>
      <c s="30" r="C127">
        <v>21.10802</v>
      </c>
      <c s="30" r="D127">
        <v>21.13112</v>
      </c>
      <c s="30" r="E127">
        <v>21.1489</v>
      </c>
      <c s="30" r="F127">
        <v>21.1646</v>
      </c>
      <c s="30" r="G127">
        <v>21.17665</v>
      </c>
      <c s="30" r="H127">
        <v>21.18981</v>
      </c>
      <c s="30" r="I127">
        <v>21.20287</v>
      </c>
      <c s="30" r="J127">
        <v>21.21441</v>
      </c>
      <c s="30" r="K127">
        <v>21.22541</v>
      </c>
      <c s="30" r="L127">
        <v>21.2326</v>
      </c>
      <c s="30" r="M127">
        <v>21.25007</v>
      </c>
      <c s="30" r="N127">
        <v>21.27006</v>
      </c>
      <c s="30" r="O127">
        <v>21.28986</v>
      </c>
      <c s="30" r="P127">
        <v>21.3172</v>
      </c>
      <c s="30" r="Q127">
        <v>21.34968</v>
      </c>
      <c s="30" r="R127">
        <v>21.38736</v>
      </c>
      <c s="30" r="S127">
        <v>21.44053</v>
      </c>
      <c s="30" r="T127">
        <v>21.50213</v>
      </c>
      <c s="30" r="U127">
        <v>21.57426</v>
      </c>
      <c s="30" r="V127">
        <v>21.66432</v>
      </c>
      <c s="30" r="W127">
        <v>21.75061</v>
      </c>
      <c s="30" r="X127">
        <v>21.84144</v>
      </c>
      <c s="30" r="Y127">
        <v>21.94967</v>
      </c>
      <c s="30" r="Z127">
        <v>22.07364</v>
      </c>
      <c s="30" r="AA127">
        <v>22.20702</v>
      </c>
      <c s="30" r="AB127">
        <v>22.34933</v>
      </c>
      <c s="30" r="AC127">
        <v>22.4987</v>
      </c>
      <c s="30" r="AD127">
        <v>22.65008</v>
      </c>
    </row>
    <row r="128">
      <c t="s" s="11" r="A128">
        <v>127</v>
      </c>
      <c s="30" r="B128">
        <v>28.12449</v>
      </c>
      <c s="30" r="C128">
        <v>28.35509</v>
      </c>
      <c s="30" r="D128">
        <v>28.58248</v>
      </c>
      <c s="30" r="E128">
        <v>28.81528</v>
      </c>
      <c s="30" r="F128">
        <v>29.04548</v>
      </c>
      <c s="30" r="G128">
        <v>29.28105</v>
      </c>
      <c s="30" r="H128">
        <v>29.52002</v>
      </c>
      <c s="30" r="I128">
        <v>29.75319</v>
      </c>
      <c s="30" r="J128">
        <v>29.97877</v>
      </c>
      <c s="30" r="K128">
        <v>30.20436</v>
      </c>
      <c s="30" r="L128">
        <v>30.42198</v>
      </c>
      <c s="30" r="M128">
        <v>30.63617</v>
      </c>
      <c s="30" r="N128">
        <v>30.84639</v>
      </c>
      <c s="30" r="O128">
        <v>31.04119</v>
      </c>
      <c s="30" r="P128">
        <v>31.23113</v>
      </c>
      <c s="30" r="Q128">
        <v>31.41477</v>
      </c>
      <c s="30" r="R128">
        <v>31.59122</v>
      </c>
      <c s="30" r="S128">
        <v>31.76624</v>
      </c>
      <c s="30" r="T128">
        <v>31.94707</v>
      </c>
      <c s="30" r="U128">
        <v>32.13097</v>
      </c>
      <c s="30" r="V128">
        <v>32.31834</v>
      </c>
      <c s="30" r="W128">
        <v>32.50635</v>
      </c>
      <c s="30" r="X128">
        <v>32.70215</v>
      </c>
      <c s="30" r="Y128">
        <v>32.89697</v>
      </c>
      <c s="30" r="Z128">
        <v>33.09517</v>
      </c>
      <c s="30" r="AA128">
        <v>33.2964</v>
      </c>
      <c s="30" r="AB128">
        <v>33.49282</v>
      </c>
      <c s="30" r="AC128">
        <v>33.69373</v>
      </c>
      <c s="30" r="AD128">
        <v>33.89634</v>
      </c>
    </row>
    <row r="129">
      <c t="s" s="11" r="A129">
        <v>128</v>
      </c>
      <c s="30" r="B129">
        <v>20.9636</v>
      </c>
      <c s="30" r="C129">
        <v>20.92431</v>
      </c>
      <c s="30" r="D129">
        <v>20.88984</v>
      </c>
      <c s="30" r="E129">
        <v>20.8529</v>
      </c>
      <c s="30" r="F129">
        <v>20.81872</v>
      </c>
      <c s="30" r="G129">
        <v>20.78904</v>
      </c>
      <c s="30" r="H129">
        <v>20.75913</v>
      </c>
      <c s="30" r="I129">
        <v>20.72783</v>
      </c>
      <c s="30" r="J129">
        <v>20.70202</v>
      </c>
      <c s="30" r="K129">
        <v>20.67723</v>
      </c>
      <c s="30" r="L129">
        <v>20.65819</v>
      </c>
      <c s="30" r="M129">
        <v>20.64725</v>
      </c>
      <c s="30" r="N129">
        <v>20.63693</v>
      </c>
      <c s="30" r="O129">
        <v>20.63084</v>
      </c>
      <c s="30" r="P129">
        <v>20.63165</v>
      </c>
      <c s="30" r="Q129">
        <v>20.63472</v>
      </c>
      <c s="30" r="R129">
        <v>20.63549</v>
      </c>
      <c s="30" r="S129">
        <v>20.64214</v>
      </c>
      <c s="30" r="T129">
        <v>20.64776</v>
      </c>
      <c s="30" r="U129">
        <v>20.65933</v>
      </c>
      <c s="30" r="V129">
        <v>20.67479</v>
      </c>
      <c s="30" r="W129">
        <v>20.69141</v>
      </c>
      <c s="30" r="X129">
        <v>20.70203</v>
      </c>
      <c s="30" r="Y129">
        <v>20.71377</v>
      </c>
      <c s="30" r="Z129">
        <v>20.72315</v>
      </c>
      <c s="30" r="AA129">
        <v>20.73189</v>
      </c>
      <c s="30" r="AB129">
        <v>20.73895</v>
      </c>
      <c s="30" r="AC129">
        <v>20.74963</v>
      </c>
      <c s="30" r="AD129">
        <v>20.76344</v>
      </c>
    </row>
    <row r="130">
      <c t="s" s="11" r="A130">
        <v>129</v>
      </c>
      <c s="30" r="B130">
        <v>24.12897</v>
      </c>
      <c s="30" r="C130">
        <v>24.15129</v>
      </c>
      <c s="30" r="D130">
        <v>24.17799</v>
      </c>
      <c s="30" r="E130">
        <v>24.20056</v>
      </c>
      <c s="30" r="F130">
        <v>24.22622</v>
      </c>
      <c s="30" r="G130">
        <v>24.25089</v>
      </c>
      <c s="30" r="H130">
        <v>24.28017</v>
      </c>
      <c s="30" r="I130">
        <v>24.31371</v>
      </c>
      <c s="30" r="J130">
        <v>24.35609</v>
      </c>
      <c s="30" r="K130">
        <v>24.40036</v>
      </c>
      <c s="30" r="L130">
        <v>24.46741</v>
      </c>
      <c s="30" r="M130">
        <v>24.53565</v>
      </c>
      <c s="30" r="N130">
        <v>24.61928</v>
      </c>
      <c s="30" r="O130">
        <v>24.69735</v>
      </c>
      <c s="30" r="P130">
        <v>24.7679</v>
      </c>
      <c s="30" r="Q130">
        <v>24.84707</v>
      </c>
      <c s="30" r="R130">
        <v>24.92677</v>
      </c>
      <c s="30" r="S130">
        <v>25.00139</v>
      </c>
      <c s="30" r="T130">
        <v>25.08457</v>
      </c>
      <c s="30" r="U130">
        <v>25.17431</v>
      </c>
      <c s="30" r="V130">
        <v>25.26476</v>
      </c>
      <c s="30" r="W130">
        <v>25.35808</v>
      </c>
      <c s="30" r="X130">
        <v>25.45318</v>
      </c>
      <c s="30" r="Y130">
        <v>25.53967</v>
      </c>
      <c s="30" r="Z130">
        <v>25.62767</v>
      </c>
      <c s="30" r="AA130">
        <v>25.72061</v>
      </c>
      <c s="30" r="AB130">
        <v>25.81805</v>
      </c>
      <c s="30" r="AC130">
        <v>25.9188</v>
      </c>
      <c s="30" r="AD130">
        <v>26.01541</v>
      </c>
    </row>
    <row r="131">
      <c t="s" s="11" r="A131">
        <v>130</v>
      </c>
      <c s="30" r="B131">
        <v>24.61514</v>
      </c>
      <c s="30" r="C131">
        <v>24.75996</v>
      </c>
      <c s="30" r="D131">
        <v>24.89463</v>
      </c>
      <c s="30" r="E131">
        <v>25.01301</v>
      </c>
      <c s="30" r="F131">
        <v>25.11061</v>
      </c>
      <c s="30" r="G131">
        <v>25.19954</v>
      </c>
      <c s="30" r="H131">
        <v>25.28359</v>
      </c>
      <c s="30" r="I131">
        <v>25.36058</v>
      </c>
      <c s="30" r="J131">
        <v>25.42579</v>
      </c>
      <c s="30" r="K131">
        <v>25.51157</v>
      </c>
      <c s="30" r="L131">
        <v>25.59446</v>
      </c>
      <c s="30" r="M131">
        <v>25.67834</v>
      </c>
      <c s="30" r="N131">
        <v>25.76481</v>
      </c>
      <c s="30" r="O131">
        <v>25.87287</v>
      </c>
      <c s="30" r="P131">
        <v>25.98254</v>
      </c>
      <c s="30" r="Q131">
        <v>26.10876</v>
      </c>
      <c s="30" r="R131">
        <v>26.23626</v>
      </c>
      <c s="30" r="S131">
        <v>26.36881</v>
      </c>
      <c s="30" r="T131">
        <v>26.50441</v>
      </c>
      <c s="30" r="U131">
        <v>26.63572</v>
      </c>
      <c s="30" r="V131">
        <v>26.76995</v>
      </c>
      <c s="30" r="W131">
        <v>26.88983</v>
      </c>
      <c s="30" r="X131">
        <v>27.00248</v>
      </c>
      <c s="30" r="Y131">
        <v>27.11191</v>
      </c>
      <c s="30" r="Z131">
        <v>27.23803</v>
      </c>
      <c s="30" r="AA131">
        <v>27.35193</v>
      </c>
      <c s="30" r="AB131">
        <v>27.46039</v>
      </c>
      <c s="30" r="AC131">
        <v>27.58046</v>
      </c>
      <c s="30" r="AD131">
        <v>27.70558</v>
      </c>
    </row>
    <row r="132">
      <c t="s" s="11" r="A132">
        <v>131</v>
      </c>
      <c s="30" r="B132">
        <v>25.26155</v>
      </c>
      <c s="30" r="C132">
        <v>25.31869</v>
      </c>
      <c s="30" r="D132">
        <v>25.37423</v>
      </c>
      <c s="30" r="E132">
        <v>25.43056</v>
      </c>
      <c s="30" r="F132">
        <v>25.49691</v>
      </c>
      <c s="30" r="G132">
        <v>25.56261</v>
      </c>
      <c s="30" r="H132">
        <v>25.63663</v>
      </c>
      <c s="30" r="I132">
        <v>25.71278</v>
      </c>
      <c s="30" r="J132">
        <v>25.78555</v>
      </c>
      <c s="30" r="K132">
        <v>25.85735</v>
      </c>
      <c s="30" r="L132">
        <v>25.9278</v>
      </c>
      <c s="30" r="M132">
        <v>25.98728</v>
      </c>
      <c s="30" r="N132">
        <v>26.05001</v>
      </c>
      <c s="30" r="O132">
        <v>26.12349</v>
      </c>
      <c s="30" r="P132">
        <v>26.20156</v>
      </c>
      <c s="30" r="Q132">
        <v>26.28952</v>
      </c>
      <c s="30" r="R132">
        <v>26.38163</v>
      </c>
      <c s="30" r="S132">
        <v>26.46966</v>
      </c>
      <c s="30" r="T132">
        <v>26.54919</v>
      </c>
      <c s="30" r="U132">
        <v>26.64585</v>
      </c>
      <c s="30" r="V132">
        <v>26.75492</v>
      </c>
      <c s="30" r="W132">
        <v>26.87056</v>
      </c>
      <c s="30" r="X132">
        <v>26.9948</v>
      </c>
      <c s="30" r="Y132">
        <v>27.11813</v>
      </c>
      <c s="30" r="Z132">
        <v>27.24742</v>
      </c>
      <c s="30" r="AA132">
        <v>27.3821</v>
      </c>
      <c s="30" r="AB132">
        <v>27.51091</v>
      </c>
      <c s="30" r="AC132">
        <v>27.64444</v>
      </c>
      <c s="30" r="AD132">
        <v>27.76893</v>
      </c>
    </row>
    <row r="133">
      <c t="s" s="11" r="A133">
        <v>132</v>
      </c>
      <c s="30" r="B133">
        <v>24.02412</v>
      </c>
      <c s="30" r="C133">
        <v>24.08819</v>
      </c>
      <c s="30" r="D133">
        <v>24.14205</v>
      </c>
      <c s="30" r="E133">
        <v>24.1966</v>
      </c>
      <c s="30" r="F133">
        <v>24.25427</v>
      </c>
      <c s="30" r="G133">
        <v>24.30151</v>
      </c>
      <c s="30" r="H133">
        <v>24.35246</v>
      </c>
      <c s="30" r="I133">
        <v>24.39314</v>
      </c>
      <c s="30" r="J133">
        <v>24.43531</v>
      </c>
      <c s="30" r="K133">
        <v>24.47409</v>
      </c>
      <c s="30" r="L133">
        <v>24.51608</v>
      </c>
      <c s="30" r="M133">
        <v>24.5551</v>
      </c>
      <c s="30" r="N133">
        <v>24.60781</v>
      </c>
      <c s="30" r="O133">
        <v>24.6547</v>
      </c>
      <c s="30" r="P133">
        <v>24.70176</v>
      </c>
      <c s="30" r="Q133">
        <v>24.75597</v>
      </c>
      <c s="30" r="R133">
        <v>24.80855</v>
      </c>
      <c s="30" r="S133">
        <v>24.86823</v>
      </c>
      <c s="30" r="T133">
        <v>24.94007</v>
      </c>
      <c s="30" r="U133">
        <v>25.02261</v>
      </c>
      <c s="30" r="V133">
        <v>25.10603</v>
      </c>
      <c s="30" r="W133">
        <v>25.1895</v>
      </c>
      <c s="30" r="X133">
        <v>25.26476</v>
      </c>
      <c s="30" r="Y133">
        <v>25.33901</v>
      </c>
      <c s="30" r="Z133">
        <v>25.42519</v>
      </c>
      <c s="30" r="AA133">
        <v>25.50722</v>
      </c>
      <c s="30" r="AB133">
        <v>25.59272</v>
      </c>
      <c s="30" r="AC133">
        <v>25.68266</v>
      </c>
      <c s="30" r="AD133">
        <v>25.77291</v>
      </c>
    </row>
    <row r="134">
      <c t="s" s="11" r="A134">
        <v>133</v>
      </c>
      <c s="30" r="B134">
        <v>20.52134</v>
      </c>
      <c s="30" r="C134">
        <v>20.56417</v>
      </c>
      <c s="30" r="D134">
        <v>20.60781</v>
      </c>
      <c s="30" r="E134">
        <v>20.64086</v>
      </c>
      <c s="30" r="F134">
        <v>20.6501</v>
      </c>
      <c s="30" r="G134">
        <v>20.64729</v>
      </c>
      <c s="30" r="H134">
        <v>20.65594</v>
      </c>
      <c s="30" r="I134">
        <v>20.66154</v>
      </c>
      <c s="30" r="J134">
        <v>20.66368</v>
      </c>
      <c s="30" r="K134">
        <v>20.66718</v>
      </c>
      <c s="30" r="L134">
        <v>20.67435</v>
      </c>
      <c s="30" r="M134">
        <v>20.67518</v>
      </c>
      <c s="30" r="N134">
        <v>20.67278</v>
      </c>
      <c s="30" r="O134">
        <v>20.67461</v>
      </c>
      <c s="30" r="P134">
        <v>20.68006</v>
      </c>
      <c s="30" r="Q134">
        <v>20.69191</v>
      </c>
      <c s="30" r="R134">
        <v>20.70413</v>
      </c>
      <c s="30" r="S134">
        <v>20.7205</v>
      </c>
      <c s="30" r="T134">
        <v>20.7592</v>
      </c>
      <c s="30" r="U134">
        <v>20.79823</v>
      </c>
      <c s="30" r="V134">
        <v>20.82732</v>
      </c>
      <c s="30" r="W134">
        <v>20.85903</v>
      </c>
      <c s="30" r="X134">
        <v>20.89746</v>
      </c>
      <c s="30" r="Y134">
        <v>20.94246</v>
      </c>
      <c s="30" r="Z134">
        <v>20.97408</v>
      </c>
      <c s="30" r="AA134">
        <v>21.02509</v>
      </c>
      <c s="30" r="AB134">
        <v>21.08073</v>
      </c>
      <c s="30" r="AC134">
        <v>21.14583</v>
      </c>
      <c s="30" r="AD134">
        <v>21.21958</v>
      </c>
    </row>
    <row r="135">
      <c t="s" s="11" r="A135">
        <v>134</v>
      </c>
      <c s="30" r="B135">
        <v>21.00792</v>
      </c>
      <c s="30" r="C135">
        <v>21.04177</v>
      </c>
      <c s="30" r="D135">
        <v>21.07423</v>
      </c>
      <c s="30" r="E135">
        <v>21.09329</v>
      </c>
      <c s="30" r="F135">
        <v>21.10216</v>
      </c>
      <c s="30" r="G135">
        <v>21.11996</v>
      </c>
      <c s="30" r="H135">
        <v>21.14383</v>
      </c>
      <c s="30" r="I135">
        <v>21.16731</v>
      </c>
      <c s="30" r="J135">
        <v>21.20638</v>
      </c>
      <c s="30" r="K135">
        <v>21.26245</v>
      </c>
      <c s="30" r="L135">
        <v>21.33302</v>
      </c>
      <c s="30" r="M135">
        <v>21.4218</v>
      </c>
      <c s="30" r="N135">
        <v>21.51588</v>
      </c>
      <c s="30" r="O135">
        <v>21.61643</v>
      </c>
      <c s="30" r="P135">
        <v>21.70705</v>
      </c>
      <c s="30" r="Q135">
        <v>21.79146</v>
      </c>
      <c s="30" r="R135">
        <v>21.87817</v>
      </c>
      <c s="30" r="S135">
        <v>21.96262</v>
      </c>
      <c s="30" r="T135">
        <v>22.04579</v>
      </c>
      <c s="30" r="U135">
        <v>22.13099</v>
      </c>
      <c s="30" r="V135">
        <v>22.21424</v>
      </c>
      <c s="30" r="W135">
        <v>22.29861</v>
      </c>
      <c s="30" r="X135">
        <v>22.37732</v>
      </c>
      <c s="30" r="Y135">
        <v>22.47019</v>
      </c>
      <c s="30" r="Z135">
        <v>22.5717</v>
      </c>
      <c s="30" r="AA135">
        <v>22.6806</v>
      </c>
      <c s="30" r="AB135">
        <v>22.79538</v>
      </c>
      <c s="30" r="AC135">
        <v>22.91228</v>
      </c>
      <c s="30" r="AD135">
        <v>23.03322</v>
      </c>
    </row>
    <row r="136">
      <c t="s" s="11" r="A136">
        <v>135</v>
      </c>
      <c s="30" r="B136">
        <v>24.68457</v>
      </c>
      <c s="30" r="C136">
        <v>24.73764</v>
      </c>
      <c s="30" r="D136">
        <v>24.78809</v>
      </c>
      <c s="30" r="E136">
        <v>24.83173</v>
      </c>
      <c s="30" r="F136">
        <v>24.88225</v>
      </c>
      <c s="30" r="G136">
        <v>24.93555</v>
      </c>
      <c s="30" r="H136">
        <v>24.99121</v>
      </c>
      <c s="30" r="I136">
        <v>25.05209</v>
      </c>
      <c s="30" r="J136">
        <v>25.10225</v>
      </c>
      <c s="30" r="K136">
        <v>25.1546</v>
      </c>
      <c s="30" r="L136">
        <v>25.2098</v>
      </c>
      <c s="30" r="M136">
        <v>25.26717</v>
      </c>
      <c s="30" r="N136">
        <v>25.33276</v>
      </c>
      <c s="30" r="O136">
        <v>25.40433</v>
      </c>
      <c s="30" r="P136">
        <v>25.49028</v>
      </c>
      <c s="30" r="Q136">
        <v>25.57453</v>
      </c>
      <c s="30" r="R136">
        <v>25.67179</v>
      </c>
      <c s="30" r="S136">
        <v>25.77152</v>
      </c>
      <c s="30" r="T136">
        <v>25.87428</v>
      </c>
      <c s="30" r="U136">
        <v>25.97399</v>
      </c>
      <c s="30" r="V136">
        <v>26.07561</v>
      </c>
      <c s="30" r="W136">
        <v>26.17836</v>
      </c>
      <c s="30" r="X136">
        <v>26.28499</v>
      </c>
      <c s="30" r="Y136">
        <v>26.39151</v>
      </c>
      <c s="30" r="Z136">
        <v>26.50614</v>
      </c>
      <c s="30" r="AA136">
        <v>26.61797</v>
      </c>
      <c s="30" r="AB136">
        <v>26.72222</v>
      </c>
      <c s="30" r="AC136">
        <v>26.83126</v>
      </c>
      <c s="30" r="AD136">
        <v>26.93424</v>
      </c>
    </row>
    <row r="137">
      <c t="s" s="11" r="A137">
        <v>136</v>
      </c>
      <c s="30" r="B137">
        <v>23.03985</v>
      </c>
      <c s="30" r="C137">
        <v>23.1285</v>
      </c>
      <c s="30" r="D137">
        <v>23.22638</v>
      </c>
      <c s="30" r="E137">
        <v>23.33009</v>
      </c>
      <c s="30" r="F137">
        <v>23.44716</v>
      </c>
      <c s="30" r="G137">
        <v>23.56629</v>
      </c>
      <c s="30" r="H137">
        <v>23.68203</v>
      </c>
      <c s="30" r="I137">
        <v>23.79362</v>
      </c>
      <c s="30" r="J137">
        <v>23.90753</v>
      </c>
      <c s="30" r="K137">
        <v>24.0271</v>
      </c>
      <c s="30" r="L137">
        <v>24.14473</v>
      </c>
      <c s="30" r="M137">
        <v>24.26554</v>
      </c>
      <c s="30" r="N137">
        <v>24.38626</v>
      </c>
      <c s="30" r="O137">
        <v>24.51702</v>
      </c>
      <c s="30" r="P137">
        <v>24.64511</v>
      </c>
      <c s="30" r="Q137">
        <v>24.78063</v>
      </c>
      <c s="30" r="R137">
        <v>24.90626</v>
      </c>
      <c s="30" r="S137">
        <v>25.02654</v>
      </c>
      <c s="30" r="T137">
        <v>25.15218</v>
      </c>
      <c s="30" r="U137">
        <v>25.26009</v>
      </c>
      <c s="30" r="V137">
        <v>25.3688</v>
      </c>
      <c s="30" r="W137">
        <v>25.48419</v>
      </c>
      <c s="30" r="X137">
        <v>25.58856</v>
      </c>
      <c s="30" r="Y137">
        <v>25.686</v>
      </c>
      <c s="30" r="Z137">
        <v>25.78828</v>
      </c>
      <c s="30" r="AA137">
        <v>25.89545</v>
      </c>
      <c s="30" r="AB137">
        <v>26.00377</v>
      </c>
      <c s="30" r="AC137">
        <v>26.1214</v>
      </c>
      <c s="30" r="AD137">
        <v>26.24109</v>
      </c>
    </row>
    <row r="138">
      <c t="s" s="11" r="A138">
        <v>137</v>
      </c>
      <c s="30" r="B138">
        <v>21.53642</v>
      </c>
      <c s="30" r="C138">
        <v>21.54144</v>
      </c>
      <c s="30" r="D138">
        <v>21.55069</v>
      </c>
      <c s="30" r="E138">
        <v>21.56113</v>
      </c>
      <c s="30" r="F138">
        <v>21.57176</v>
      </c>
      <c s="30" r="G138">
        <v>21.58268</v>
      </c>
      <c s="30" r="H138">
        <v>21.59759</v>
      </c>
      <c s="30" r="I138">
        <v>21.61532</v>
      </c>
      <c s="30" r="J138">
        <v>21.63534</v>
      </c>
      <c s="30" r="K138">
        <v>21.65368</v>
      </c>
      <c s="30" r="L138">
        <v>21.67267</v>
      </c>
      <c s="30" r="M138">
        <v>21.69424</v>
      </c>
      <c s="30" r="N138">
        <v>21.7251</v>
      </c>
      <c s="30" r="O138">
        <v>21.75977</v>
      </c>
      <c s="30" r="P138">
        <v>21.79347</v>
      </c>
      <c s="30" r="Q138">
        <v>21.83634</v>
      </c>
      <c s="30" r="R138">
        <v>21.87969</v>
      </c>
      <c s="30" r="S138">
        <v>21.91376</v>
      </c>
      <c s="30" r="T138">
        <v>21.94951</v>
      </c>
      <c s="30" r="U138">
        <v>21.98501</v>
      </c>
      <c s="30" r="V138">
        <v>22.01724</v>
      </c>
      <c s="30" r="W138">
        <v>22.04435</v>
      </c>
      <c s="30" r="X138">
        <v>22.06815</v>
      </c>
      <c s="30" r="Y138">
        <v>22.09327</v>
      </c>
      <c s="30" r="Z138">
        <v>22.12042</v>
      </c>
      <c s="30" r="AA138">
        <v>22.15676</v>
      </c>
      <c s="30" r="AB138">
        <v>22.2003</v>
      </c>
      <c s="30" r="AC138">
        <v>22.24841</v>
      </c>
      <c s="30" r="AD138">
        <v>22.29914</v>
      </c>
    </row>
    <row r="139">
      <c t="s" s="11" r="A139">
        <v>138</v>
      </c>
      <c s="30" r="B139">
        <v>25.42376</v>
      </c>
      <c s="30" r="C139">
        <v>25.55124</v>
      </c>
      <c s="30" r="D139">
        <v>25.67951</v>
      </c>
      <c s="30" r="E139">
        <v>25.8113</v>
      </c>
      <c s="30" r="F139">
        <v>25.95121</v>
      </c>
      <c s="30" r="G139">
        <v>26.0922</v>
      </c>
      <c s="30" r="H139">
        <v>26.2376</v>
      </c>
      <c s="30" r="I139">
        <v>26.38045</v>
      </c>
      <c s="30" r="J139">
        <v>26.55388</v>
      </c>
      <c s="30" r="K139">
        <v>26.73779</v>
      </c>
      <c s="30" r="L139">
        <v>26.9361</v>
      </c>
      <c s="30" r="M139">
        <v>27.13085</v>
      </c>
      <c s="30" r="N139">
        <v>27.3242</v>
      </c>
      <c s="30" r="O139">
        <v>27.51336</v>
      </c>
      <c s="30" r="P139">
        <v>27.7046</v>
      </c>
      <c s="30" r="Q139">
        <v>27.90584</v>
      </c>
      <c s="30" r="R139">
        <v>28.11214</v>
      </c>
      <c s="30" r="S139">
        <v>28.31536</v>
      </c>
      <c s="30" r="T139">
        <v>28.51126</v>
      </c>
      <c s="30" r="U139">
        <v>28.69487</v>
      </c>
      <c s="30" r="V139">
        <v>28.8691</v>
      </c>
      <c s="30" r="W139">
        <v>29.04586</v>
      </c>
      <c s="30" r="X139">
        <v>29.2188</v>
      </c>
      <c s="30" r="Y139">
        <v>29.39326</v>
      </c>
      <c s="30" r="Z139">
        <v>29.57591</v>
      </c>
      <c s="30" r="AA139">
        <v>29.76823</v>
      </c>
      <c s="30" r="AB139">
        <v>29.96297</v>
      </c>
      <c s="30" r="AC139">
        <v>30.16934</v>
      </c>
      <c s="30" r="AD139">
        <v>30.37757</v>
      </c>
    </row>
    <row r="140">
      <c t="s" s="11" r="A140">
        <v>139</v>
      </c>
      <c s="30" r="B140">
        <v>23.52611</v>
      </c>
      <c s="30" r="C140">
        <v>23.60551</v>
      </c>
      <c s="30" r="D140">
        <v>23.6924</v>
      </c>
      <c s="30" r="E140">
        <v>23.77497</v>
      </c>
      <c s="30" r="F140">
        <v>23.86279</v>
      </c>
      <c s="30" r="G140">
        <v>23.95022</v>
      </c>
      <c s="30" r="H140">
        <v>24.0378</v>
      </c>
      <c s="30" r="I140">
        <v>24.13173</v>
      </c>
      <c s="30" r="J140">
        <v>24.19482</v>
      </c>
      <c s="30" r="K140">
        <v>24.2621</v>
      </c>
      <c s="30" r="L140">
        <v>24.34073</v>
      </c>
      <c s="30" r="M140">
        <v>24.42244</v>
      </c>
      <c s="30" r="N140">
        <v>24.50784</v>
      </c>
      <c s="30" r="O140">
        <v>24.59741</v>
      </c>
      <c s="30" r="P140">
        <v>24.68749</v>
      </c>
      <c s="30" r="Q140">
        <v>24.78475</v>
      </c>
      <c s="30" r="R140">
        <v>24.88972</v>
      </c>
      <c s="30" r="S140">
        <v>24.9982</v>
      </c>
      <c s="30" r="T140">
        <v>25.1116</v>
      </c>
      <c s="30" r="U140">
        <v>25.22942</v>
      </c>
      <c s="30" r="V140">
        <v>25.34018</v>
      </c>
      <c s="30" r="W140">
        <v>25.44021</v>
      </c>
      <c s="30" r="X140">
        <v>25.5437</v>
      </c>
      <c s="30" r="Y140">
        <v>25.64547</v>
      </c>
      <c s="30" r="Z140">
        <v>25.75525</v>
      </c>
      <c s="30" r="AA140">
        <v>25.86856</v>
      </c>
      <c s="30" r="AB140">
        <v>25.99121</v>
      </c>
      <c s="30" r="AC140">
        <v>26.12567</v>
      </c>
      <c s="30" r="AD140">
        <v>26.26959</v>
      </c>
    </row>
    <row r="141">
      <c t="s" s="11" r="A141">
        <v>140</v>
      </c>
      <c s="30" r="B141">
        <v>21.76194</v>
      </c>
      <c s="30" r="C141">
        <v>21.8902</v>
      </c>
      <c s="30" r="D141">
        <v>22.01556</v>
      </c>
      <c s="30" r="E141">
        <v>22.14111</v>
      </c>
      <c s="30" r="F141">
        <v>22.26208</v>
      </c>
      <c s="30" r="G141">
        <v>22.38668</v>
      </c>
      <c s="30" r="H141">
        <v>22.51598</v>
      </c>
      <c s="30" r="I141">
        <v>22.64344</v>
      </c>
      <c s="30" r="J141">
        <v>22.76684</v>
      </c>
      <c s="30" r="K141">
        <v>22.89698</v>
      </c>
      <c s="30" r="L141">
        <v>23.02485</v>
      </c>
      <c s="30" r="M141">
        <v>23.1542</v>
      </c>
      <c s="30" r="N141">
        <v>23.2848</v>
      </c>
      <c s="30" r="O141">
        <v>23.43394</v>
      </c>
      <c s="30" r="P141">
        <v>23.59245</v>
      </c>
      <c s="30" r="Q141">
        <v>23.73647</v>
      </c>
      <c s="30" r="R141">
        <v>23.86733</v>
      </c>
      <c s="30" r="S141">
        <v>23.99009</v>
      </c>
      <c s="30" r="T141">
        <v>24.11004</v>
      </c>
      <c s="30" r="U141">
        <v>24.22417</v>
      </c>
      <c s="30" r="V141">
        <v>24.32653</v>
      </c>
      <c s="30" r="W141">
        <v>24.42179</v>
      </c>
      <c s="30" r="X141">
        <v>24.50827</v>
      </c>
      <c s="30" r="Y141">
        <v>24.5936</v>
      </c>
      <c s="30" r="Z141">
        <v>24.67095</v>
      </c>
      <c s="30" r="AA141">
        <v>24.75387</v>
      </c>
      <c s="30" r="AB141">
        <v>24.83114</v>
      </c>
      <c s="30" r="AC141">
        <v>24.92197</v>
      </c>
      <c s="30" r="AD141">
        <v>25.01506</v>
      </c>
    </row>
    <row r="142">
      <c t="s" s="11" r="A142">
        <v>141</v>
      </c>
      <c s="30" r="B142">
        <v>23.40858</v>
      </c>
      <c s="30" r="C142">
        <v>23.48692</v>
      </c>
      <c s="30" r="D142">
        <v>23.56611</v>
      </c>
      <c s="30" r="E142">
        <v>23.63013</v>
      </c>
      <c s="30" r="F142">
        <v>23.69463</v>
      </c>
      <c s="30" r="G142">
        <v>23.76862</v>
      </c>
      <c s="30" r="H142">
        <v>23.82157</v>
      </c>
      <c s="30" r="I142">
        <v>23.87321</v>
      </c>
      <c s="30" r="J142">
        <v>23.92801</v>
      </c>
      <c s="30" r="K142">
        <v>23.98979</v>
      </c>
      <c s="30" r="L142">
        <v>24.05131</v>
      </c>
      <c s="30" r="M142">
        <v>24.12454</v>
      </c>
      <c s="30" r="N142">
        <v>24.19453</v>
      </c>
      <c s="30" r="O142">
        <v>24.27485</v>
      </c>
      <c s="30" r="P142">
        <v>24.35741</v>
      </c>
      <c s="30" r="Q142">
        <v>24.44485</v>
      </c>
      <c s="30" r="R142">
        <v>24.53223</v>
      </c>
      <c s="30" r="S142">
        <v>24.61662</v>
      </c>
      <c s="30" r="T142">
        <v>24.69241</v>
      </c>
      <c s="30" r="U142">
        <v>24.77588</v>
      </c>
      <c s="30" r="V142">
        <v>24.84526</v>
      </c>
      <c s="30" r="W142">
        <v>24.92018</v>
      </c>
      <c s="30" r="X142">
        <v>24.99871</v>
      </c>
      <c s="30" r="Y142">
        <v>25.08099</v>
      </c>
      <c s="30" r="Z142">
        <v>25.16125</v>
      </c>
      <c s="30" r="AA142">
        <v>25.24504</v>
      </c>
      <c s="30" r="AB142">
        <v>25.33655</v>
      </c>
      <c s="30" r="AC142">
        <v>25.43538</v>
      </c>
      <c s="30" r="AD142">
        <v>25.54223</v>
      </c>
    </row>
    <row r="143">
      <c t="s" s="11" r="A143">
        <v>142</v>
      </c>
      <c s="30" r="B143">
        <v>23.03994</v>
      </c>
      <c s="30" r="C143">
        <v>23.08686</v>
      </c>
      <c s="30" r="D143">
        <v>23.1289</v>
      </c>
      <c s="30" r="E143">
        <v>23.15487</v>
      </c>
      <c s="30" r="F143">
        <v>23.18981</v>
      </c>
      <c s="30" r="G143">
        <v>23.23261</v>
      </c>
      <c s="30" r="H143">
        <v>23.2909</v>
      </c>
      <c s="30" r="I143">
        <v>23.36432</v>
      </c>
      <c s="30" r="J143">
        <v>23.42941</v>
      </c>
      <c s="30" r="K143">
        <v>23.46155</v>
      </c>
      <c s="30" r="L143">
        <v>23.47687</v>
      </c>
      <c s="30" r="M143">
        <v>23.4998</v>
      </c>
      <c s="30" r="N143">
        <v>23.51614</v>
      </c>
      <c s="30" r="O143">
        <v>23.54635</v>
      </c>
      <c s="30" r="P143">
        <v>23.59906</v>
      </c>
      <c s="30" r="Q143">
        <v>23.66987</v>
      </c>
      <c s="30" r="R143">
        <v>23.74694</v>
      </c>
      <c s="30" r="S143">
        <v>23.83509</v>
      </c>
      <c s="30" r="T143">
        <v>23.923</v>
      </c>
      <c s="30" r="U143">
        <v>24.01365</v>
      </c>
      <c s="30" r="V143">
        <v>24.10617</v>
      </c>
      <c s="30" r="W143">
        <v>24.18814</v>
      </c>
      <c s="30" r="X143">
        <v>24.27281</v>
      </c>
      <c s="30" r="Y143">
        <v>24.35174</v>
      </c>
      <c s="30" r="Z143">
        <v>24.42612</v>
      </c>
      <c s="30" r="AA143">
        <v>24.50203</v>
      </c>
      <c s="30" r="AB143">
        <v>24.58439</v>
      </c>
      <c s="30" r="AC143">
        <v>24.67405</v>
      </c>
      <c s="30" r="AD143">
        <v>24.77041</v>
      </c>
    </row>
    <row r="144">
      <c t="s" s="11" r="A144">
        <v>143</v>
      </c>
      <c s="30" r="B144">
        <v>21.21647</v>
      </c>
      <c s="30" r="C144">
        <v>21.28866</v>
      </c>
      <c s="30" r="D144">
        <v>21.35576</v>
      </c>
      <c s="30" r="E144">
        <v>21.4222</v>
      </c>
      <c s="30" r="F144">
        <v>21.4751</v>
      </c>
      <c s="30" r="G144">
        <v>21.51568</v>
      </c>
      <c s="30" r="H144">
        <v>21.55869</v>
      </c>
      <c s="30" r="I144">
        <v>21.60986</v>
      </c>
      <c s="30" r="J144">
        <v>21.66246</v>
      </c>
      <c s="30" r="K144">
        <v>21.72042</v>
      </c>
      <c s="30" r="L144">
        <v>21.78691</v>
      </c>
      <c s="30" r="M144">
        <v>21.84904</v>
      </c>
      <c s="30" r="N144">
        <v>21.91127</v>
      </c>
      <c s="30" r="O144">
        <v>21.97304</v>
      </c>
      <c s="30" r="P144">
        <v>22.04148</v>
      </c>
      <c s="30" r="Q144">
        <v>22.10968</v>
      </c>
      <c s="30" r="R144">
        <v>22.18426</v>
      </c>
      <c s="30" r="S144">
        <v>22.25555</v>
      </c>
      <c s="30" r="T144">
        <v>22.30886</v>
      </c>
      <c s="30" r="U144">
        <v>22.36491</v>
      </c>
      <c s="30" r="V144">
        <v>22.4219</v>
      </c>
      <c s="30" r="W144">
        <v>22.46598</v>
      </c>
      <c s="30" r="X144">
        <v>22.51297</v>
      </c>
      <c s="30" r="Y144">
        <v>22.56001</v>
      </c>
      <c s="30" r="Z144">
        <v>22.61532</v>
      </c>
      <c s="30" r="AA144">
        <v>22.67081</v>
      </c>
      <c s="30" r="AB144">
        <v>22.73129</v>
      </c>
      <c s="30" r="AC144">
        <v>22.8007</v>
      </c>
      <c s="30" r="AD144">
        <v>22.87263</v>
      </c>
    </row>
    <row r="145">
      <c t="s" s="11" r="A145">
        <v>144</v>
      </c>
      <c s="30" r="B145">
        <v>25.14062</v>
      </c>
      <c s="30" r="C145">
        <v>25.1595</v>
      </c>
      <c s="30" r="D145">
        <v>25.16896</v>
      </c>
      <c s="30" r="E145">
        <v>25.18511</v>
      </c>
      <c s="30" r="F145">
        <v>25.20527</v>
      </c>
      <c s="30" r="G145">
        <v>25.22662</v>
      </c>
      <c s="30" r="H145">
        <v>25.25539</v>
      </c>
      <c s="30" r="I145">
        <v>25.28185</v>
      </c>
      <c s="30" r="J145">
        <v>25.31771</v>
      </c>
      <c s="30" r="K145">
        <v>25.35477</v>
      </c>
      <c s="30" r="L145">
        <v>25.37587</v>
      </c>
      <c s="30" r="M145">
        <v>25.39355</v>
      </c>
      <c s="30" r="N145">
        <v>25.42163</v>
      </c>
      <c s="30" r="O145">
        <v>25.45525</v>
      </c>
      <c s="30" r="P145">
        <v>25.48839</v>
      </c>
      <c s="30" r="Q145">
        <v>25.53633</v>
      </c>
      <c s="30" r="R145">
        <v>25.59576</v>
      </c>
      <c s="30" r="S145">
        <v>25.66453</v>
      </c>
      <c s="30" r="T145">
        <v>25.74525</v>
      </c>
      <c s="30" r="U145">
        <v>25.8335</v>
      </c>
      <c s="30" r="V145">
        <v>25.9254</v>
      </c>
      <c s="30" r="W145">
        <v>26.0165</v>
      </c>
      <c s="30" r="X145">
        <v>26.10348</v>
      </c>
      <c s="30" r="Y145">
        <v>26.18799</v>
      </c>
      <c s="30" r="Z145">
        <v>26.27893</v>
      </c>
      <c s="30" r="AA145">
        <v>26.37137</v>
      </c>
      <c s="30" r="AB145">
        <v>26.47001</v>
      </c>
      <c s="30" r="AC145">
        <v>26.57013</v>
      </c>
      <c s="30" r="AD145">
        <v>26.6738</v>
      </c>
    </row>
    <row r="146">
      <c t="s" s="11" r="A146">
        <v>145</v>
      </c>
      <c s="30" r="B146">
        <v>25.04993</v>
      </c>
      <c s="30" r="C146">
        <v>25.04398</v>
      </c>
      <c s="30" r="D146">
        <v>25.04309</v>
      </c>
      <c s="30" r="E146">
        <v>25.04187</v>
      </c>
      <c s="30" r="F146">
        <v>25.03374</v>
      </c>
      <c s="30" r="G146">
        <v>25.03827</v>
      </c>
      <c s="30" r="H146">
        <v>25.05478</v>
      </c>
      <c s="30" r="I146">
        <v>25.09686</v>
      </c>
      <c s="30" r="J146">
        <v>25.14198</v>
      </c>
      <c s="30" r="K146">
        <v>25.20641</v>
      </c>
      <c s="30" r="L146">
        <v>25.28416</v>
      </c>
      <c s="30" r="M146">
        <v>25.36382</v>
      </c>
      <c s="30" r="N146">
        <v>25.44172</v>
      </c>
      <c s="30" r="O146">
        <v>25.52125</v>
      </c>
      <c s="30" r="P146">
        <v>25.59756</v>
      </c>
      <c s="30" r="Q146">
        <v>25.6778</v>
      </c>
      <c s="30" r="R146">
        <v>25.75557</v>
      </c>
      <c s="30" r="S146">
        <v>25.82777</v>
      </c>
      <c s="30" r="T146">
        <v>25.90605</v>
      </c>
      <c s="30" r="U146">
        <v>25.99047</v>
      </c>
      <c s="30" r="V146">
        <v>26.07041</v>
      </c>
      <c s="30" r="W146">
        <v>26.1495</v>
      </c>
      <c s="30" r="X146">
        <v>26.23559</v>
      </c>
      <c s="30" r="Y146">
        <v>26.31265</v>
      </c>
      <c s="30" r="Z146">
        <v>26.39127</v>
      </c>
      <c s="30" r="AA146">
        <v>26.4613</v>
      </c>
      <c s="30" r="AB146">
        <v>26.53228</v>
      </c>
      <c s="30" r="AC146">
        <v>26.6081</v>
      </c>
      <c s="30" r="AD146">
        <v>26.68445</v>
      </c>
    </row>
    <row r="147">
      <c t="s" s="11" r="A147">
        <v>146</v>
      </c>
      <c s="30" r="B147">
        <v>24.80369</v>
      </c>
      <c s="30" r="C147">
        <v>24.87429</v>
      </c>
      <c s="30" r="D147">
        <v>24.94592</v>
      </c>
      <c s="30" r="E147">
        <v>25.02585</v>
      </c>
      <c s="30" r="F147">
        <v>25.10865</v>
      </c>
      <c s="30" r="G147">
        <v>25.1951</v>
      </c>
      <c s="30" r="H147">
        <v>25.27972</v>
      </c>
      <c s="30" r="I147">
        <v>25.37373</v>
      </c>
      <c s="30" r="J147">
        <v>25.47403</v>
      </c>
      <c s="30" r="K147">
        <v>25.58268</v>
      </c>
      <c s="30" r="L147">
        <v>25.69013</v>
      </c>
      <c s="30" r="M147">
        <v>25.8027</v>
      </c>
      <c s="30" r="N147">
        <v>25.92082</v>
      </c>
      <c s="30" r="O147">
        <v>26.0466</v>
      </c>
      <c s="30" r="P147">
        <v>26.17938</v>
      </c>
      <c s="30" r="Q147">
        <v>26.32539</v>
      </c>
      <c s="30" r="R147">
        <v>26.47035</v>
      </c>
      <c s="30" r="S147">
        <v>26.62131</v>
      </c>
      <c s="30" r="T147">
        <v>26.77866</v>
      </c>
      <c s="30" r="U147">
        <v>26.94262</v>
      </c>
      <c s="30" r="V147">
        <v>27.10872</v>
      </c>
      <c s="30" r="W147">
        <v>27.27551</v>
      </c>
      <c s="30" r="X147">
        <v>27.43545</v>
      </c>
      <c s="30" r="Y147">
        <v>27.59733</v>
      </c>
      <c s="30" r="Z147">
        <v>27.76338</v>
      </c>
      <c s="30" r="AA147">
        <v>27.92199</v>
      </c>
      <c s="30" r="AB147">
        <v>28.08172</v>
      </c>
      <c s="30" r="AC147">
        <v>28.22804</v>
      </c>
      <c s="30" r="AD147">
        <v>28.37804</v>
      </c>
    </row>
    <row r="148">
      <c t="s" s="11" r="A148">
        <v>147</v>
      </c>
      <c s="30" r="B148">
        <v>24.96196</v>
      </c>
      <c s="30" r="C148">
        <v>25.06774</v>
      </c>
      <c s="30" r="D148">
        <v>25.16338</v>
      </c>
      <c s="30" r="E148">
        <v>25.23498</v>
      </c>
      <c s="30" r="F148">
        <v>25.31202</v>
      </c>
      <c s="30" r="G148">
        <v>25.383</v>
      </c>
      <c s="30" r="H148">
        <v>25.44971</v>
      </c>
      <c s="30" r="I148">
        <v>25.51719</v>
      </c>
      <c s="30" r="J148">
        <v>25.59487</v>
      </c>
      <c s="30" r="K148">
        <v>25.67348</v>
      </c>
      <c s="30" r="L148">
        <v>25.7564</v>
      </c>
      <c s="30" r="M148">
        <v>25.84907</v>
      </c>
      <c s="30" r="N148">
        <v>25.95368</v>
      </c>
      <c s="30" r="O148">
        <v>26.06332</v>
      </c>
      <c s="30" r="P148">
        <v>26.17688</v>
      </c>
      <c s="30" r="Q148">
        <v>26.29329</v>
      </c>
      <c s="30" r="R148">
        <v>26.41204</v>
      </c>
      <c s="30" r="S148">
        <v>26.54693</v>
      </c>
      <c s="30" r="T148">
        <v>26.69291</v>
      </c>
      <c s="30" r="U148">
        <v>26.84067</v>
      </c>
      <c s="30" r="V148">
        <v>26.98686</v>
      </c>
      <c s="30" r="W148">
        <v>27.12452</v>
      </c>
      <c s="30" r="X148">
        <v>27.26179</v>
      </c>
      <c s="30" r="Y148">
        <v>27.40511</v>
      </c>
      <c s="30" r="Z148">
        <v>27.55011</v>
      </c>
      <c s="30" r="AA148">
        <v>27.69226</v>
      </c>
      <c s="30" r="AB148">
        <v>27.83362</v>
      </c>
      <c s="30" r="AC148">
        <v>27.98678</v>
      </c>
      <c s="30" r="AD148">
        <v>28.13138</v>
      </c>
    </row>
    <row r="149">
      <c t="s" s="11" r="A149">
        <v>148</v>
      </c>
      <c s="30" r="B149">
        <v>24.67017</v>
      </c>
      <c s="30" r="C149">
        <v>24.6933</v>
      </c>
      <c s="30" r="D149">
        <v>24.72487</v>
      </c>
      <c s="30" r="E149">
        <v>24.75422</v>
      </c>
      <c s="30" r="F149">
        <v>24.78878</v>
      </c>
      <c s="30" r="G149">
        <v>24.81455</v>
      </c>
      <c s="30" r="H149">
        <v>24.82589</v>
      </c>
      <c s="30" r="I149">
        <v>24.82688</v>
      </c>
      <c s="30" r="J149">
        <v>24.82019</v>
      </c>
      <c s="30" r="K149">
        <v>24.80314</v>
      </c>
      <c s="30" r="L149">
        <v>24.78799</v>
      </c>
      <c s="30" r="M149">
        <v>24.75188</v>
      </c>
      <c s="30" r="N149">
        <v>24.70036</v>
      </c>
      <c s="30" r="O149">
        <v>24.6656</v>
      </c>
      <c s="30" r="P149">
        <v>24.63574</v>
      </c>
      <c s="30" r="Q149">
        <v>24.6279</v>
      </c>
      <c s="30" r="R149">
        <v>24.63848</v>
      </c>
      <c s="30" r="S149">
        <v>24.63866</v>
      </c>
      <c s="30" r="T149">
        <v>24.64353</v>
      </c>
      <c s="30" r="U149">
        <v>24.65689</v>
      </c>
      <c s="30" r="V149">
        <v>24.68514</v>
      </c>
      <c s="30" r="W149">
        <v>24.73358</v>
      </c>
      <c s="30" r="X149">
        <v>24.79496</v>
      </c>
      <c s="30" r="Y149">
        <v>24.87472</v>
      </c>
      <c s="30" r="Z149">
        <v>24.96144</v>
      </c>
      <c s="30" r="AA149">
        <v>25.0632</v>
      </c>
      <c s="30" r="AB149">
        <v>25.17666</v>
      </c>
      <c s="30" r="AC149">
        <v>25.28747</v>
      </c>
      <c s="30" r="AD149">
        <v>25.41069</v>
      </c>
    </row>
    <row r="150">
      <c t="s" s="11" r="A150">
        <v>149</v>
      </c>
      <c s="30" r="B150">
        <v>25.0043</v>
      </c>
      <c s="30" r="C150">
        <v>25.00232</v>
      </c>
      <c s="30" r="D150">
        <v>24.99679</v>
      </c>
      <c s="30" r="E150">
        <v>24.99353</v>
      </c>
      <c s="30" r="F150">
        <v>24.98785</v>
      </c>
      <c s="30" r="G150">
        <v>24.98302</v>
      </c>
      <c s="30" r="H150">
        <v>24.97976</v>
      </c>
      <c s="30" r="I150">
        <v>24.96914</v>
      </c>
      <c s="30" r="J150">
        <v>24.97129</v>
      </c>
      <c s="30" r="K150">
        <v>24.97609</v>
      </c>
      <c s="30" r="L150">
        <v>24.98775</v>
      </c>
      <c s="30" r="M150">
        <v>24.991</v>
      </c>
      <c s="30" r="N150">
        <v>24.98536</v>
      </c>
      <c s="30" r="O150">
        <v>24.98602</v>
      </c>
      <c s="30" r="P150">
        <v>24.97425</v>
      </c>
      <c s="30" r="Q150">
        <v>24.96507</v>
      </c>
      <c s="30" r="R150">
        <v>24.95205</v>
      </c>
      <c s="30" r="S150">
        <v>24.95279</v>
      </c>
      <c s="30" r="T150">
        <v>24.95298</v>
      </c>
      <c s="30" r="U150">
        <v>24.97309</v>
      </c>
      <c s="30" r="V150">
        <v>25.0172</v>
      </c>
      <c s="30" r="W150">
        <v>25.08625</v>
      </c>
      <c s="30" r="X150">
        <v>25.17367</v>
      </c>
      <c s="30" r="Y150">
        <v>25.28208</v>
      </c>
      <c s="30" r="Z150">
        <v>25.4088</v>
      </c>
      <c s="30" r="AA150">
        <v>25.54944</v>
      </c>
      <c s="30" r="AB150">
        <v>25.69557</v>
      </c>
      <c s="30" r="AC150">
        <v>25.8535</v>
      </c>
      <c s="30" r="AD150">
        <v>26.01131</v>
      </c>
    </row>
    <row r="151">
      <c t="s" s="11" r="A151">
        <v>150</v>
      </c>
      <c s="30" r="B151">
        <v>21.61922</v>
      </c>
      <c s="30" r="C151">
        <v>21.6614</v>
      </c>
      <c s="30" r="D151">
        <v>21.71239</v>
      </c>
      <c s="30" r="E151">
        <v>21.76031</v>
      </c>
      <c s="30" r="F151">
        <v>21.78135</v>
      </c>
      <c s="30" r="G151">
        <v>21.81261</v>
      </c>
      <c s="30" r="H151">
        <v>21.82631</v>
      </c>
      <c s="30" r="I151">
        <v>21.83247</v>
      </c>
      <c s="30" r="J151">
        <v>21.8256</v>
      </c>
      <c s="30" r="K151">
        <v>21.84076</v>
      </c>
      <c s="30" r="L151">
        <v>21.81502</v>
      </c>
      <c s="30" r="M151">
        <v>21.79399</v>
      </c>
      <c s="30" r="N151">
        <v>21.79264</v>
      </c>
      <c s="30" r="O151">
        <v>21.78895</v>
      </c>
      <c s="30" r="P151">
        <v>21.71451</v>
      </c>
      <c s="30" r="Q151">
        <v>21.71504</v>
      </c>
      <c s="30" r="R151">
        <v>21.71962</v>
      </c>
      <c s="30" r="S151">
        <v>21.73684</v>
      </c>
      <c s="30" r="T151">
        <v>21.77367</v>
      </c>
      <c s="30" r="U151">
        <v>21.82058</v>
      </c>
      <c s="30" r="V151">
        <v>21.87056</v>
      </c>
      <c s="30" r="W151">
        <v>21.91962</v>
      </c>
      <c s="30" r="X151">
        <v>22.00366</v>
      </c>
      <c s="30" r="Y151">
        <v>22.09058</v>
      </c>
      <c s="30" r="Z151">
        <v>22.17715</v>
      </c>
      <c s="30" r="AA151">
        <v>22.26357</v>
      </c>
      <c s="30" r="AB151">
        <v>22.35369</v>
      </c>
      <c s="30" r="AC151">
        <v>22.4516</v>
      </c>
      <c s="30" r="AD151">
        <v>22.55453</v>
      </c>
    </row>
    <row r="152">
      <c t="s" s="11" r="A152">
        <v>151</v>
      </c>
      <c s="30" r="B152">
        <v>25.261</v>
      </c>
      <c s="30" r="C152">
        <v>25.33652</v>
      </c>
      <c s="30" r="D152">
        <v>25.40736</v>
      </c>
      <c s="30" r="E152">
        <v>25.47582</v>
      </c>
      <c s="30" r="F152">
        <v>25.55506</v>
      </c>
      <c s="30" r="G152">
        <v>25.635</v>
      </c>
      <c s="30" r="H152">
        <v>25.7252</v>
      </c>
      <c s="30" r="I152">
        <v>25.82189</v>
      </c>
      <c s="30" r="J152">
        <v>25.91584</v>
      </c>
      <c s="30" r="K152">
        <v>26.00314</v>
      </c>
      <c s="30" r="L152">
        <v>26.08753</v>
      </c>
      <c s="30" r="M152">
        <v>26.1717</v>
      </c>
      <c s="30" r="N152">
        <v>26.2593</v>
      </c>
      <c s="30" r="O152">
        <v>26.35119</v>
      </c>
      <c s="30" r="P152">
        <v>26.45641</v>
      </c>
      <c s="30" r="Q152">
        <v>26.57601</v>
      </c>
      <c s="30" r="R152">
        <v>26.69849</v>
      </c>
      <c s="30" r="S152">
        <v>26.81985</v>
      </c>
      <c s="30" r="T152">
        <v>26.93852</v>
      </c>
      <c s="30" r="U152">
        <v>27.06626</v>
      </c>
      <c s="30" r="V152">
        <v>27.19905</v>
      </c>
      <c s="30" r="W152">
        <v>27.32119</v>
      </c>
      <c s="30" r="X152">
        <v>27.44162</v>
      </c>
      <c s="30" r="Y152">
        <v>27.56483</v>
      </c>
      <c s="30" r="Z152">
        <v>27.6935</v>
      </c>
      <c s="30" r="AA152">
        <v>27.81906</v>
      </c>
      <c s="30" r="AB152">
        <v>27.94909</v>
      </c>
      <c s="30" r="AC152">
        <v>28.08559</v>
      </c>
      <c s="30" r="AD152">
        <v>28.22986</v>
      </c>
    </row>
    <row r="153">
      <c t="s" s="11" r="A153">
        <v>152</v>
      </c>
      <c s="30" r="B153">
        <v>22.82916</v>
      </c>
      <c s="30" r="C153">
        <v>22.85923</v>
      </c>
      <c s="30" r="D153">
        <v>22.8879</v>
      </c>
      <c s="30" r="E153">
        <v>22.92127</v>
      </c>
      <c s="30" r="F153">
        <v>22.97072</v>
      </c>
      <c s="30" r="G153">
        <v>23.01605</v>
      </c>
      <c s="30" r="H153">
        <v>23.06768</v>
      </c>
      <c s="30" r="I153">
        <v>23.11783</v>
      </c>
      <c s="30" r="J153">
        <v>23.17762</v>
      </c>
      <c s="30" r="K153">
        <v>23.24659</v>
      </c>
      <c s="30" r="L153">
        <v>23.32514</v>
      </c>
      <c s="30" r="M153">
        <v>23.40686</v>
      </c>
      <c s="30" r="N153">
        <v>23.49037</v>
      </c>
      <c s="30" r="O153">
        <v>23.573</v>
      </c>
      <c s="30" r="P153">
        <v>23.65405</v>
      </c>
      <c s="30" r="Q153">
        <v>23.73497</v>
      </c>
      <c s="30" r="R153">
        <v>23.80912</v>
      </c>
      <c s="30" r="S153">
        <v>23.88018</v>
      </c>
      <c s="30" r="T153">
        <v>23.95697</v>
      </c>
      <c s="30" r="U153">
        <v>24.02473</v>
      </c>
      <c s="30" r="V153">
        <v>24.09073</v>
      </c>
      <c s="30" r="W153">
        <v>24.13984</v>
      </c>
      <c s="30" r="X153">
        <v>24.19099</v>
      </c>
      <c s="30" r="Y153">
        <v>24.25605</v>
      </c>
      <c s="30" r="Z153">
        <v>24.32437</v>
      </c>
      <c s="30" r="AA153">
        <v>24.40291</v>
      </c>
      <c s="30" r="AB153">
        <v>24.48682</v>
      </c>
      <c s="30" r="AC153">
        <v>24.56844</v>
      </c>
      <c s="30" r="AD153">
        <v>24.65176</v>
      </c>
    </row>
    <row r="154">
      <c t="s" s="11" r="A154">
        <v>153</v>
      </c>
      <c s="30" r="B154">
        <v>23.06618</v>
      </c>
      <c s="30" r="C154">
        <v>23.11392</v>
      </c>
      <c s="30" r="D154">
        <v>23.16536</v>
      </c>
      <c s="30" r="E154">
        <v>23.21704</v>
      </c>
      <c s="30" r="F154">
        <v>23.27733</v>
      </c>
      <c s="30" r="G154">
        <v>23.33821</v>
      </c>
      <c s="30" r="H154">
        <v>23.40612</v>
      </c>
      <c s="30" r="I154">
        <v>23.47805</v>
      </c>
      <c s="30" r="J154">
        <v>23.55157</v>
      </c>
      <c s="30" r="K154">
        <v>23.62715</v>
      </c>
      <c s="30" r="L154">
        <v>23.71626</v>
      </c>
      <c s="30" r="M154">
        <v>23.79168</v>
      </c>
      <c s="30" r="N154">
        <v>23.87487</v>
      </c>
      <c s="30" r="O154">
        <v>23.95685</v>
      </c>
      <c s="30" r="P154">
        <v>24.01646</v>
      </c>
      <c s="30" r="Q154">
        <v>24.08867</v>
      </c>
      <c s="30" r="R154">
        <v>24.15437</v>
      </c>
      <c s="30" r="S154">
        <v>24.23214</v>
      </c>
      <c s="30" r="T154">
        <v>24.30362</v>
      </c>
      <c s="30" r="U154">
        <v>24.38506</v>
      </c>
      <c s="30" r="V154">
        <v>24.47418</v>
      </c>
      <c s="30" r="W154">
        <v>24.57098</v>
      </c>
      <c s="30" r="X154">
        <v>24.68569</v>
      </c>
      <c s="30" r="Y154">
        <v>24.80068</v>
      </c>
      <c s="30" r="Z154">
        <v>24.92831</v>
      </c>
      <c s="30" r="AA154">
        <v>25.05374</v>
      </c>
      <c s="30" r="AB154">
        <v>25.18827</v>
      </c>
      <c s="30" r="AC154">
        <v>25.3176</v>
      </c>
      <c s="30" r="AD154">
        <v>25.44121</v>
      </c>
    </row>
    <row r="155">
      <c t="s" s="11" r="A155">
        <v>154</v>
      </c>
      <c s="30" r="B155">
        <v>25.83472</v>
      </c>
      <c s="30" r="C155">
        <v>25.99935</v>
      </c>
      <c s="30" r="D155">
        <v>26.15725</v>
      </c>
      <c s="30" r="E155">
        <v>26.31038</v>
      </c>
      <c s="30" r="F155">
        <v>26.46727</v>
      </c>
      <c s="30" r="G155">
        <v>26.64126</v>
      </c>
      <c s="30" r="H155">
        <v>26.80807</v>
      </c>
      <c s="30" r="I155">
        <v>26.98565</v>
      </c>
      <c s="30" r="J155">
        <v>27.15731</v>
      </c>
      <c s="30" r="K155">
        <v>27.31196</v>
      </c>
      <c s="30" r="L155">
        <v>27.45165</v>
      </c>
      <c s="30" r="M155">
        <v>27.57865</v>
      </c>
      <c s="30" r="N155">
        <v>27.67714</v>
      </c>
      <c s="30" r="O155">
        <v>27.80065</v>
      </c>
      <c s="30" r="P155">
        <v>27.90823</v>
      </c>
      <c s="30" r="Q155">
        <v>28.038</v>
      </c>
      <c s="30" r="R155">
        <v>28.19742</v>
      </c>
      <c s="30" r="S155">
        <v>28.36491</v>
      </c>
      <c s="30" r="T155">
        <v>28.54905</v>
      </c>
      <c s="30" r="U155">
        <v>28.73785</v>
      </c>
      <c s="30" r="V155">
        <v>28.93492</v>
      </c>
      <c s="30" r="W155">
        <v>29.13945</v>
      </c>
      <c s="30" r="X155">
        <v>29.34069</v>
      </c>
      <c s="30" r="Y155">
        <v>29.53503</v>
      </c>
      <c s="30" r="Z155">
        <v>29.72547</v>
      </c>
      <c s="30" r="AA155">
        <v>29.90551</v>
      </c>
      <c s="30" r="AB155">
        <v>30.0889</v>
      </c>
      <c s="30" r="AC155">
        <v>30.26044</v>
      </c>
      <c s="30" r="AD155">
        <v>30.42475</v>
      </c>
    </row>
    <row r="156">
      <c t="s" s="11" r="A156">
        <v>155</v>
      </c>
      <c s="30" r="B156">
        <v>21.27399</v>
      </c>
      <c s="30" r="C156">
        <v>21.31334</v>
      </c>
      <c s="30" r="D156">
        <v>21.36899</v>
      </c>
      <c s="30" r="E156">
        <v>21.41756</v>
      </c>
      <c s="30" r="F156">
        <v>21.4642</v>
      </c>
      <c s="30" r="G156">
        <v>21.51928</v>
      </c>
      <c s="30" r="H156">
        <v>21.56152</v>
      </c>
      <c s="30" r="I156">
        <v>21.60658</v>
      </c>
      <c s="30" r="J156">
        <v>21.64982</v>
      </c>
      <c s="30" r="K156">
        <v>21.6996</v>
      </c>
      <c s="30" r="L156">
        <v>21.75361</v>
      </c>
      <c s="30" r="M156">
        <v>21.8061</v>
      </c>
      <c s="30" r="N156">
        <v>21.86141</v>
      </c>
      <c s="30" r="O156">
        <v>21.92185</v>
      </c>
      <c s="30" r="P156">
        <v>21.9945</v>
      </c>
      <c s="30" r="Q156">
        <v>22.06417</v>
      </c>
      <c s="30" r="R156">
        <v>22.13677</v>
      </c>
      <c s="30" r="S156">
        <v>22.23617</v>
      </c>
      <c s="30" r="T156">
        <v>22.334</v>
      </c>
      <c s="30" r="U156">
        <v>22.42935</v>
      </c>
      <c s="30" r="V156">
        <v>22.53154</v>
      </c>
      <c s="30" r="W156">
        <v>22.64028</v>
      </c>
      <c s="30" r="X156">
        <v>22.75203</v>
      </c>
      <c s="30" r="Y156">
        <v>22.86699</v>
      </c>
      <c s="30" r="Z156">
        <v>22.98085</v>
      </c>
      <c s="30" r="AA156">
        <v>23.10325</v>
      </c>
      <c s="30" r="AB156">
        <v>23.23616</v>
      </c>
      <c s="30" r="AC156">
        <v>23.37208</v>
      </c>
      <c s="30" r="AD156">
        <v>23.51233</v>
      </c>
    </row>
    <row r="157">
      <c t="s" s="11" r="A157">
        <v>156</v>
      </c>
      <c s="30" r="B157">
        <v>25.025</v>
      </c>
      <c s="30" r="C157">
        <v>25.17207</v>
      </c>
      <c s="30" r="D157">
        <v>25.30601</v>
      </c>
      <c s="30" r="E157">
        <v>25.41727</v>
      </c>
      <c s="30" r="F157">
        <v>25.51095</v>
      </c>
      <c s="30" r="G157">
        <v>25.57572</v>
      </c>
      <c s="30" r="H157">
        <v>25.63769</v>
      </c>
      <c s="30" r="I157">
        <v>25.69672</v>
      </c>
      <c s="30" r="J157">
        <v>25.76424</v>
      </c>
      <c s="30" r="K157">
        <v>25.82999</v>
      </c>
      <c s="30" r="L157">
        <v>25.91673</v>
      </c>
      <c s="30" r="M157">
        <v>26.01571</v>
      </c>
      <c s="30" r="N157">
        <v>26.12018</v>
      </c>
      <c s="30" r="O157">
        <v>26.22935</v>
      </c>
      <c s="30" r="P157">
        <v>26.33868</v>
      </c>
      <c s="30" r="Q157">
        <v>26.45034</v>
      </c>
      <c s="30" r="R157">
        <v>26.55977</v>
      </c>
      <c s="30" r="S157">
        <v>26.66882</v>
      </c>
      <c s="30" r="T157">
        <v>26.77904</v>
      </c>
      <c s="30" r="U157">
        <v>26.88356</v>
      </c>
      <c s="30" r="V157">
        <v>26.99168</v>
      </c>
      <c s="30" r="W157">
        <v>27.096</v>
      </c>
      <c s="30" r="X157">
        <v>27.19191</v>
      </c>
      <c s="30" r="Y157">
        <v>27.30168</v>
      </c>
      <c s="30" r="Z157">
        <v>27.41224</v>
      </c>
      <c s="30" r="AA157">
        <v>27.52896</v>
      </c>
      <c s="30" r="AB157">
        <v>27.64713</v>
      </c>
      <c s="30" r="AC157">
        <v>27.7644</v>
      </c>
      <c s="30" r="AD157">
        <v>27.88432</v>
      </c>
    </row>
    <row r="158">
      <c t="s" s="11" r="A158">
        <v>157</v>
      </c>
      <c s="30" r="B158">
        <v>20.267</v>
      </c>
      <c s="30" r="C158">
        <v>20.31774</v>
      </c>
      <c s="30" r="D158">
        <v>20.37281</v>
      </c>
      <c s="30" r="E158">
        <v>20.41856</v>
      </c>
      <c s="30" r="F158">
        <v>20.46449</v>
      </c>
      <c s="30" r="G158">
        <v>20.51621</v>
      </c>
      <c s="30" r="H158">
        <v>20.56741</v>
      </c>
      <c s="30" r="I158">
        <v>20.61342</v>
      </c>
      <c s="30" r="J158">
        <v>20.66175</v>
      </c>
      <c s="30" r="K158">
        <v>20.70301</v>
      </c>
      <c s="30" r="L158">
        <v>20.74356</v>
      </c>
      <c s="30" r="M158">
        <v>20.79289</v>
      </c>
      <c s="30" r="N158">
        <v>20.84855</v>
      </c>
      <c s="30" r="O158">
        <v>20.90822</v>
      </c>
      <c s="30" r="P158">
        <v>20.9613</v>
      </c>
      <c s="30" r="Q158">
        <v>21.01431</v>
      </c>
      <c s="30" r="R158">
        <v>21.06393</v>
      </c>
      <c s="30" r="S158">
        <v>21.12464</v>
      </c>
      <c s="30" r="T158">
        <v>21.18605</v>
      </c>
      <c s="30" r="U158">
        <v>21.2535</v>
      </c>
      <c s="30" r="V158">
        <v>21.3219</v>
      </c>
      <c s="30" r="W158">
        <v>21.38834</v>
      </c>
      <c s="30" r="X158">
        <v>21.44909</v>
      </c>
      <c s="30" r="Y158">
        <v>21.518</v>
      </c>
      <c s="30" r="Z158">
        <v>21.59394</v>
      </c>
      <c s="30" r="AA158">
        <v>21.67412</v>
      </c>
      <c s="30" r="AB158">
        <v>21.75457</v>
      </c>
      <c s="30" r="AC158">
        <v>21.84124</v>
      </c>
      <c s="30" r="AD158">
        <v>21.92743</v>
      </c>
    </row>
    <row r="159">
      <c t="s" s="11" r="A159">
        <v>158</v>
      </c>
      <c s="30" r="B159">
        <v>25.6038</v>
      </c>
      <c s="30" r="C159">
        <v>25.64709</v>
      </c>
      <c s="30" r="D159">
        <v>25.68167</v>
      </c>
      <c s="30" r="E159">
        <v>25.71951</v>
      </c>
      <c s="30" r="F159">
        <v>25.75549</v>
      </c>
      <c s="30" r="G159">
        <v>25.78928</v>
      </c>
      <c s="30" r="H159">
        <v>25.82077</v>
      </c>
      <c s="30" r="I159">
        <v>25.85356</v>
      </c>
      <c s="30" r="J159">
        <v>25.89123</v>
      </c>
      <c s="30" r="K159">
        <v>25.92414</v>
      </c>
      <c s="30" r="L159">
        <v>25.9617</v>
      </c>
      <c s="30" r="M159">
        <v>25.99304</v>
      </c>
      <c s="30" r="N159">
        <v>25.99561</v>
      </c>
      <c s="30" r="O159">
        <v>25.95303</v>
      </c>
      <c s="30" r="P159">
        <v>25.92375</v>
      </c>
      <c s="30" r="Q159">
        <v>25.90583</v>
      </c>
      <c s="30" r="R159">
        <v>25.92565</v>
      </c>
      <c s="30" r="S159">
        <v>25.95209</v>
      </c>
      <c s="30" r="T159">
        <v>25.98264</v>
      </c>
      <c s="30" r="U159">
        <v>25.98488</v>
      </c>
      <c s="30" r="V159">
        <v>25.99052</v>
      </c>
      <c s="30" r="W159">
        <v>26.02009</v>
      </c>
      <c s="30" r="X159">
        <v>26.05982</v>
      </c>
      <c s="30" r="Y159">
        <v>26.12686</v>
      </c>
      <c s="30" r="Z159">
        <v>26.20059</v>
      </c>
      <c s="30" r="AA159">
        <v>26.26456</v>
      </c>
      <c s="30" r="AB159">
        <v>26.33689</v>
      </c>
      <c s="30" r="AC159">
        <v>26.42002</v>
      </c>
      <c s="30" r="AD159">
        <v>26.51495</v>
      </c>
    </row>
    <row r="160">
      <c t="s" s="11" r="A160">
        <v>159</v>
      </c>
      <c s="30" r="B160">
        <v>22.15891</v>
      </c>
      <c s="30" r="C160">
        <v>22.26575</v>
      </c>
      <c s="30" r="D160">
        <v>22.36578</v>
      </c>
      <c s="30" r="E160">
        <v>22.46072</v>
      </c>
      <c s="30" r="F160">
        <v>22.55543</v>
      </c>
      <c s="30" r="G160">
        <v>22.6613</v>
      </c>
      <c s="30" r="H160">
        <v>22.7601</v>
      </c>
      <c s="30" r="I160">
        <v>22.86179</v>
      </c>
      <c s="30" r="J160">
        <v>22.97205</v>
      </c>
      <c s="30" r="K160">
        <v>23.09156</v>
      </c>
      <c s="30" r="L160">
        <v>23.21328</v>
      </c>
      <c s="30" r="M160">
        <v>23.34457</v>
      </c>
      <c s="30" r="N160">
        <v>23.48498</v>
      </c>
      <c s="30" r="O160">
        <v>23.62919</v>
      </c>
      <c s="30" r="P160">
        <v>23.77534</v>
      </c>
      <c s="30" r="Q160">
        <v>23.90865</v>
      </c>
      <c s="30" r="R160">
        <v>24.04069</v>
      </c>
      <c s="30" r="S160">
        <v>24.18047</v>
      </c>
      <c s="30" r="T160">
        <v>24.3203</v>
      </c>
      <c s="30" r="U160">
        <v>24.44887</v>
      </c>
      <c s="30" r="V160">
        <v>24.5804</v>
      </c>
      <c s="30" r="W160">
        <v>24.70393</v>
      </c>
      <c s="30" r="X160">
        <v>24.82301</v>
      </c>
      <c s="30" r="Y160">
        <v>24.93235</v>
      </c>
      <c s="30" r="Z160">
        <v>25.02781</v>
      </c>
      <c s="30" r="AA160">
        <v>25.14325</v>
      </c>
      <c s="30" r="AB160">
        <v>25.26795</v>
      </c>
      <c s="30" r="AC160">
        <v>25.41426</v>
      </c>
      <c s="30" r="AD160">
        <v>25.56236</v>
      </c>
    </row>
    <row r="161">
      <c t="s" s="11" r="A161">
        <v>160</v>
      </c>
      <c s="30" r="B161">
        <v>21.36041</v>
      </c>
      <c s="30" r="C161">
        <v>21.40767</v>
      </c>
      <c s="30" r="D161">
        <v>21.45595</v>
      </c>
      <c s="30" r="E161">
        <v>21.49821</v>
      </c>
      <c s="30" r="F161">
        <v>21.53877</v>
      </c>
      <c s="30" r="G161">
        <v>21.57846</v>
      </c>
      <c s="30" r="H161">
        <v>21.6145</v>
      </c>
      <c s="30" r="I161">
        <v>21.65417</v>
      </c>
      <c s="30" r="J161">
        <v>21.68635</v>
      </c>
      <c s="30" r="K161">
        <v>21.71679</v>
      </c>
      <c s="30" r="L161">
        <v>21.74587</v>
      </c>
      <c s="30" r="M161">
        <v>21.77198</v>
      </c>
      <c s="30" r="N161">
        <v>21.7886</v>
      </c>
      <c s="30" r="O161">
        <v>21.8085</v>
      </c>
      <c s="30" r="P161">
        <v>21.84373</v>
      </c>
      <c s="30" r="Q161">
        <v>21.87518</v>
      </c>
      <c s="30" r="R161">
        <v>21.90497</v>
      </c>
      <c s="30" r="S161">
        <v>21.91602</v>
      </c>
      <c s="30" r="T161">
        <v>21.91706</v>
      </c>
      <c s="30" r="U161">
        <v>21.90284</v>
      </c>
      <c s="30" r="V161">
        <v>21.89919</v>
      </c>
      <c s="30" r="W161">
        <v>21.918</v>
      </c>
      <c s="30" r="X161">
        <v>21.96438</v>
      </c>
      <c s="30" r="Y161">
        <v>22.02819</v>
      </c>
      <c s="30" r="Z161">
        <v>22.10557</v>
      </c>
      <c s="30" r="AA161">
        <v>22.19761</v>
      </c>
      <c s="30" r="AB161">
        <v>22.30192</v>
      </c>
      <c s="30" r="AC161">
        <v>22.41321</v>
      </c>
      <c s="30" r="AD161">
        <v>22.53139</v>
      </c>
    </row>
    <row r="162">
      <c t="s" s="11" r="A162">
        <v>161</v>
      </c>
      <c s="30" r="B162">
        <v>22.56816</v>
      </c>
      <c s="30" r="C162">
        <v>22.63397</v>
      </c>
      <c s="30" r="D162">
        <v>22.69746</v>
      </c>
      <c s="30" r="E162">
        <v>22.76362</v>
      </c>
      <c s="30" r="F162">
        <v>22.82848</v>
      </c>
      <c s="30" r="G162">
        <v>22.88449</v>
      </c>
      <c s="30" r="H162">
        <v>22.93952</v>
      </c>
      <c s="30" r="I162">
        <v>22.9966</v>
      </c>
      <c s="30" r="J162">
        <v>23.06131</v>
      </c>
      <c s="30" r="K162">
        <v>23.12883</v>
      </c>
      <c s="30" r="L162">
        <v>23.19591</v>
      </c>
      <c s="30" r="M162">
        <v>23.26571</v>
      </c>
      <c s="30" r="N162">
        <v>23.32999</v>
      </c>
      <c s="30" r="O162">
        <v>23.4027</v>
      </c>
      <c s="30" r="P162">
        <v>23.47382</v>
      </c>
      <c s="30" r="Q162">
        <v>23.54164</v>
      </c>
      <c s="30" r="R162">
        <v>23.60396</v>
      </c>
      <c s="30" r="S162">
        <v>23.65914</v>
      </c>
      <c s="30" r="T162">
        <v>23.701</v>
      </c>
      <c s="30" r="U162">
        <v>23.73247</v>
      </c>
      <c s="30" r="V162">
        <v>23.76281</v>
      </c>
      <c s="30" r="W162">
        <v>23.77667</v>
      </c>
      <c s="30" r="X162">
        <v>23.78492</v>
      </c>
      <c s="30" r="Y162">
        <v>23.78935</v>
      </c>
      <c s="30" r="Z162">
        <v>23.79608</v>
      </c>
      <c s="30" r="AA162">
        <v>23.80876</v>
      </c>
      <c s="30" r="AB162">
        <v>23.81831</v>
      </c>
      <c s="30" r="AC162">
        <v>23.83205</v>
      </c>
      <c s="30" r="AD162">
        <v>23.83996</v>
      </c>
    </row>
    <row r="163">
      <c t="s" s="11" r="A163">
        <v>162</v>
      </c>
      <c s="30" r="B163">
        <v>25.54614</v>
      </c>
      <c s="30" r="C163">
        <v>25.58635</v>
      </c>
      <c s="30" r="D163">
        <v>25.62135</v>
      </c>
      <c s="30" r="E163">
        <v>25.65713</v>
      </c>
      <c s="30" r="F163">
        <v>25.69851</v>
      </c>
      <c s="30" r="G163">
        <v>25.73811</v>
      </c>
      <c s="30" r="H163">
        <v>25.77931</v>
      </c>
      <c s="30" r="I163">
        <v>25.81626</v>
      </c>
      <c s="30" r="J163">
        <v>25.85951</v>
      </c>
      <c s="30" r="K163">
        <v>25.90598</v>
      </c>
      <c s="30" r="L163">
        <v>25.94697</v>
      </c>
      <c s="30" r="M163">
        <v>25.97514</v>
      </c>
      <c s="30" r="N163">
        <v>25.99551</v>
      </c>
      <c s="30" r="O163">
        <v>26.0168</v>
      </c>
      <c s="30" r="P163">
        <v>26.04675</v>
      </c>
      <c s="30" r="Q163">
        <v>26.08351</v>
      </c>
      <c s="30" r="R163">
        <v>26.13178</v>
      </c>
      <c s="30" r="S163">
        <v>26.19109</v>
      </c>
      <c s="30" r="T163">
        <v>26.26112</v>
      </c>
      <c s="30" r="U163">
        <v>26.30941</v>
      </c>
      <c s="30" r="V163">
        <v>26.3444</v>
      </c>
      <c s="30" r="W163">
        <v>26.38367</v>
      </c>
      <c s="30" r="X163">
        <v>26.43238</v>
      </c>
      <c s="30" r="Y163">
        <v>26.48572</v>
      </c>
      <c s="30" r="Z163">
        <v>26.54207</v>
      </c>
      <c s="30" r="AA163">
        <v>26.62371</v>
      </c>
      <c s="30" r="AB163">
        <v>26.71742</v>
      </c>
      <c s="30" r="AC163">
        <v>26.82124</v>
      </c>
      <c s="30" r="AD163">
        <v>26.92717</v>
      </c>
    </row>
    <row r="164">
      <c t="s" s="11" r="A164">
        <v>163</v>
      </c>
      <c s="30" r="B164">
        <v>25.69628</v>
      </c>
      <c s="30" r="C164">
        <v>25.73622</v>
      </c>
      <c s="30" r="D164">
        <v>25.77252</v>
      </c>
      <c s="30" r="E164">
        <v>25.80809</v>
      </c>
      <c s="30" r="F164">
        <v>25.85281</v>
      </c>
      <c s="30" r="G164">
        <v>25.88685</v>
      </c>
      <c s="30" r="H164">
        <v>25.92372</v>
      </c>
      <c s="30" r="I164">
        <v>25.95768</v>
      </c>
      <c s="30" r="J164">
        <v>25.99316</v>
      </c>
      <c s="30" r="K164">
        <v>26.03286</v>
      </c>
      <c s="30" r="L164">
        <v>26.06808</v>
      </c>
      <c s="30" r="M164">
        <v>26.09041</v>
      </c>
      <c s="30" r="N164">
        <v>26.10641</v>
      </c>
      <c s="30" r="O164">
        <v>26.14656</v>
      </c>
      <c s="30" r="P164">
        <v>26.20079</v>
      </c>
      <c s="30" r="Q164">
        <v>26.26542</v>
      </c>
      <c s="30" r="R164">
        <v>26.34704</v>
      </c>
      <c s="30" r="S164">
        <v>26.42509</v>
      </c>
      <c s="30" r="T164">
        <v>26.50649</v>
      </c>
      <c s="30" r="U164">
        <v>26.5865</v>
      </c>
      <c s="30" r="V164">
        <v>26.69247</v>
      </c>
      <c s="30" r="W164">
        <v>26.78108</v>
      </c>
      <c s="30" r="X164">
        <v>26.87825</v>
      </c>
      <c s="30" r="Y164">
        <v>26.96881</v>
      </c>
      <c s="30" r="Z164">
        <v>27.06755</v>
      </c>
      <c s="30" r="AA164">
        <v>27.16275</v>
      </c>
      <c s="30" r="AB164">
        <v>27.25763</v>
      </c>
      <c s="30" r="AC164">
        <v>27.35064</v>
      </c>
      <c s="30" r="AD164">
        <v>27.43983</v>
      </c>
    </row>
    <row r="165">
      <c t="s" s="11" r="A165">
        <v>164</v>
      </c>
      <c s="30" r="B165">
        <v>23.98967</v>
      </c>
      <c s="30" r="C165">
        <v>24.11103</v>
      </c>
      <c s="30" r="D165">
        <v>24.23121</v>
      </c>
      <c s="30" r="E165">
        <v>24.34351</v>
      </c>
      <c s="30" r="F165">
        <v>24.45388</v>
      </c>
      <c s="30" r="G165">
        <v>24.56463</v>
      </c>
      <c s="30" r="H165">
        <v>24.66985</v>
      </c>
      <c s="30" r="I165">
        <v>24.77464</v>
      </c>
      <c s="30" r="J165">
        <v>24.87843</v>
      </c>
      <c s="30" r="K165">
        <v>24.99609</v>
      </c>
      <c s="30" r="L165">
        <v>25.11838</v>
      </c>
      <c s="30" r="M165">
        <v>25.24286</v>
      </c>
      <c s="30" r="N165">
        <v>25.37952</v>
      </c>
      <c s="30" r="O165">
        <v>25.51425</v>
      </c>
      <c s="30" r="P165">
        <v>25.64945</v>
      </c>
      <c s="30" r="Q165">
        <v>25.79141</v>
      </c>
      <c s="30" r="R165">
        <v>25.93356</v>
      </c>
      <c s="30" r="S165">
        <v>26.0693</v>
      </c>
      <c s="30" r="T165">
        <v>26.19822</v>
      </c>
      <c s="30" r="U165">
        <v>26.31477</v>
      </c>
      <c s="30" r="V165">
        <v>26.40337</v>
      </c>
      <c s="30" r="W165">
        <v>26.47893</v>
      </c>
      <c s="30" r="X165">
        <v>26.55288</v>
      </c>
      <c s="30" r="Y165">
        <v>26.63543</v>
      </c>
      <c s="30" r="Z165">
        <v>26.72525</v>
      </c>
      <c s="30" r="AA165">
        <v>26.82223</v>
      </c>
      <c s="30" r="AB165">
        <v>26.92452</v>
      </c>
      <c s="30" r="AC165">
        <v>27.03587</v>
      </c>
      <c s="30" r="AD165">
        <v>27.15988</v>
      </c>
    </row>
    <row r="166">
      <c t="s" s="11" r="A166">
        <v>165</v>
      </c>
      <c s="30" r="B166">
        <v>20.92911</v>
      </c>
      <c s="30" r="C166">
        <v>20.96415</v>
      </c>
      <c s="30" r="D166">
        <v>20.99438</v>
      </c>
      <c s="30" r="E166">
        <v>21.02672</v>
      </c>
      <c s="30" r="F166">
        <v>21.05783</v>
      </c>
      <c s="30" r="G166">
        <v>21.08966</v>
      </c>
      <c s="30" r="H166">
        <v>21.1222</v>
      </c>
      <c s="30" r="I166">
        <v>21.15619</v>
      </c>
      <c s="30" r="J166">
        <v>21.19051</v>
      </c>
      <c s="30" r="K166">
        <v>21.23726</v>
      </c>
      <c s="30" r="L166">
        <v>21.27975</v>
      </c>
      <c s="30" r="M166">
        <v>21.31888</v>
      </c>
      <c s="30" r="N166">
        <v>21.35827</v>
      </c>
      <c s="30" r="O166">
        <v>21.39259</v>
      </c>
      <c s="30" r="P166">
        <v>21.42431</v>
      </c>
      <c s="30" r="Q166">
        <v>21.44441</v>
      </c>
      <c s="30" r="R166">
        <v>21.46899</v>
      </c>
      <c s="30" r="S166">
        <v>21.49611</v>
      </c>
      <c s="30" r="T166">
        <v>21.52228</v>
      </c>
      <c s="30" r="U166">
        <v>21.54537</v>
      </c>
      <c s="30" r="V166">
        <v>21.57201</v>
      </c>
      <c s="30" r="W166">
        <v>21.5981</v>
      </c>
      <c s="30" r="X166">
        <v>21.6351</v>
      </c>
      <c s="30" r="Y166">
        <v>21.67554</v>
      </c>
      <c s="30" r="Z166">
        <v>21.71384</v>
      </c>
      <c s="30" r="AA166">
        <v>21.77287</v>
      </c>
      <c s="30" r="AB166">
        <v>21.82666</v>
      </c>
      <c s="30" r="AC166">
        <v>21.89742</v>
      </c>
      <c s="30" r="AD166">
        <v>21.96917</v>
      </c>
    </row>
    <row r="167">
      <c t="s" s="11" r="A167">
        <v>166</v>
      </c>
      <c s="30" r="B167">
        <v>23.13811</v>
      </c>
      <c s="30" r="C167">
        <v>23.17439</v>
      </c>
      <c s="30" r="D167">
        <v>23.20612</v>
      </c>
      <c s="30" r="E167">
        <v>23.23626</v>
      </c>
      <c s="30" r="F167">
        <v>23.2704</v>
      </c>
      <c s="30" r="G167">
        <v>23.30367</v>
      </c>
      <c s="30" r="H167">
        <v>23.33707</v>
      </c>
      <c s="30" r="I167">
        <v>23.37885</v>
      </c>
      <c s="30" r="J167">
        <v>23.42474</v>
      </c>
      <c s="30" r="K167">
        <v>23.4743</v>
      </c>
      <c s="30" r="L167">
        <v>23.52675</v>
      </c>
      <c s="30" r="M167">
        <v>23.58051</v>
      </c>
      <c s="30" r="N167">
        <v>23.63539</v>
      </c>
      <c s="30" r="O167">
        <v>23.69439</v>
      </c>
      <c s="30" r="P167">
        <v>23.76762</v>
      </c>
      <c s="30" r="Q167">
        <v>23.85642</v>
      </c>
      <c s="30" r="R167">
        <v>23.96304</v>
      </c>
      <c s="30" r="S167">
        <v>24.09036</v>
      </c>
      <c s="30" r="T167">
        <v>24.23022</v>
      </c>
      <c s="30" r="U167">
        <v>24.39328</v>
      </c>
      <c s="30" r="V167">
        <v>24.57778</v>
      </c>
      <c s="30" r="W167">
        <v>24.78496</v>
      </c>
      <c s="30" r="X167">
        <v>25.01756</v>
      </c>
      <c s="30" r="Y167">
        <v>25.27456</v>
      </c>
      <c s="30" r="Z167">
        <v>25.55277</v>
      </c>
      <c s="30" r="AA167">
        <v>25.85105</v>
      </c>
      <c s="30" r="AB167">
        <v>26.17266</v>
      </c>
      <c s="30" r="AC167">
        <v>26.51022</v>
      </c>
      <c s="30" r="AD167">
        <v>26.85538</v>
      </c>
    </row>
    <row r="168">
      <c t="s" s="11" r="A168">
        <v>167</v>
      </c>
      <c s="30" r="B168">
        <v>25.34477</v>
      </c>
      <c s="30" r="C168">
        <v>25.37087</v>
      </c>
      <c s="30" r="D168">
        <v>25.39528</v>
      </c>
      <c s="30" r="E168">
        <v>25.41502</v>
      </c>
      <c s="30" r="F168">
        <v>25.43313</v>
      </c>
      <c s="30" r="G168">
        <v>25.46042</v>
      </c>
      <c s="30" r="H168">
        <v>25.48971</v>
      </c>
      <c s="30" r="I168">
        <v>25.53439</v>
      </c>
      <c s="30" r="J168">
        <v>25.58617</v>
      </c>
      <c s="30" r="K168">
        <v>25.65028</v>
      </c>
      <c s="30" r="L168">
        <v>25.72032</v>
      </c>
      <c s="30" r="M168">
        <v>25.79976</v>
      </c>
      <c s="30" r="N168">
        <v>25.88464</v>
      </c>
      <c s="30" r="O168">
        <v>25.96412</v>
      </c>
      <c s="30" r="P168">
        <v>26.04306</v>
      </c>
      <c s="30" r="Q168">
        <v>26.12167</v>
      </c>
      <c s="30" r="R168">
        <v>26.20999</v>
      </c>
      <c s="30" r="S168">
        <v>26.3022</v>
      </c>
      <c s="30" r="T168">
        <v>26.39609</v>
      </c>
      <c s="30" r="U168">
        <v>26.5</v>
      </c>
      <c s="30" r="V168">
        <v>26.60724</v>
      </c>
      <c s="30" r="W168">
        <v>26.71782</v>
      </c>
      <c s="30" r="X168">
        <v>26.835</v>
      </c>
      <c s="30" r="Y168">
        <v>26.95143</v>
      </c>
      <c s="30" r="Z168">
        <v>27.06646</v>
      </c>
      <c s="30" r="AA168">
        <v>27.17847</v>
      </c>
      <c s="30" r="AB168">
        <v>27.29197</v>
      </c>
      <c s="30" r="AC168">
        <v>27.39562</v>
      </c>
      <c s="30" r="AD168">
        <v>27.49975</v>
      </c>
    </row>
    <row r="169">
      <c t="s" s="11" r="A169">
        <v>168</v>
      </c>
      <c s="30" r="B169">
        <v>20.38152</v>
      </c>
      <c s="30" r="C169">
        <v>20.44378</v>
      </c>
      <c s="30" r="D169">
        <v>20.49434</v>
      </c>
      <c s="30" r="E169">
        <v>20.54698</v>
      </c>
      <c s="30" r="F169">
        <v>20.59544</v>
      </c>
      <c s="30" r="G169">
        <v>20.63366</v>
      </c>
      <c s="30" r="H169">
        <v>20.67478</v>
      </c>
      <c s="30" r="I169">
        <v>20.70746</v>
      </c>
      <c s="30" r="J169">
        <v>20.73936</v>
      </c>
      <c s="30" r="K169">
        <v>20.77225</v>
      </c>
      <c s="30" r="L169">
        <v>20.80921</v>
      </c>
      <c s="30" r="M169">
        <v>20.85393</v>
      </c>
      <c s="30" r="N169">
        <v>20.90149</v>
      </c>
      <c s="30" r="O169">
        <v>20.95994</v>
      </c>
      <c s="30" r="P169">
        <v>21.02658</v>
      </c>
      <c s="30" r="Q169">
        <v>21.0932</v>
      </c>
      <c s="30" r="R169">
        <v>21.1642</v>
      </c>
      <c s="30" r="S169">
        <v>21.23943</v>
      </c>
      <c s="30" r="T169">
        <v>21.3152</v>
      </c>
      <c s="30" r="U169">
        <v>21.38576</v>
      </c>
      <c s="30" r="V169">
        <v>21.45652</v>
      </c>
      <c s="30" r="W169">
        <v>21.51639</v>
      </c>
      <c s="30" r="X169">
        <v>21.56997</v>
      </c>
      <c s="30" r="Y169">
        <v>21.62526</v>
      </c>
      <c s="30" r="Z169">
        <v>21.68151</v>
      </c>
      <c s="30" r="AA169">
        <v>21.74239</v>
      </c>
      <c s="30" r="AB169">
        <v>21.81124</v>
      </c>
      <c s="30" r="AC169">
        <v>21.88625</v>
      </c>
      <c s="30" r="AD169">
        <v>21.96671</v>
      </c>
    </row>
    <row r="170">
      <c t="s" s="11" r="A170">
        <v>169</v>
      </c>
      <c s="30" r="B170">
        <v>20.71915</v>
      </c>
      <c s="30" r="C170">
        <v>20.75761</v>
      </c>
      <c s="30" r="D170">
        <v>20.79627</v>
      </c>
      <c s="30" r="E170">
        <v>20.82779</v>
      </c>
      <c s="30" r="F170">
        <v>20.8473</v>
      </c>
      <c s="30" r="G170">
        <v>20.86213</v>
      </c>
      <c s="30" r="H170">
        <v>20.8824</v>
      </c>
      <c s="30" r="I170">
        <v>20.90864</v>
      </c>
      <c s="30" r="J170">
        <v>20.93535</v>
      </c>
      <c s="30" r="K170">
        <v>20.96653</v>
      </c>
      <c s="30" r="L170">
        <v>20.99367</v>
      </c>
      <c s="30" r="M170">
        <v>21.03162</v>
      </c>
      <c s="30" r="N170">
        <v>21.07525</v>
      </c>
      <c s="30" r="O170">
        <v>21.12529</v>
      </c>
      <c s="30" r="P170">
        <v>21.17918</v>
      </c>
      <c s="30" r="Q170">
        <v>21.23783</v>
      </c>
      <c s="30" r="R170">
        <v>21.29703</v>
      </c>
      <c s="30" r="S170">
        <v>21.36275</v>
      </c>
      <c s="30" r="T170">
        <v>21.43225</v>
      </c>
      <c s="30" r="U170">
        <v>21.49895</v>
      </c>
      <c s="30" r="V170">
        <v>21.57897</v>
      </c>
      <c s="30" r="W170">
        <v>21.66078</v>
      </c>
      <c s="30" r="X170">
        <v>21.75247</v>
      </c>
      <c s="30" r="Y170">
        <v>21.84463</v>
      </c>
      <c s="30" r="Z170">
        <v>21.9434</v>
      </c>
      <c s="30" r="AA170">
        <v>22.0473</v>
      </c>
      <c s="30" r="AB170">
        <v>22.16048</v>
      </c>
      <c s="30" r="AC170">
        <v>22.28084</v>
      </c>
      <c s="30" r="AD170">
        <v>22.40484</v>
      </c>
    </row>
    <row r="171">
      <c t="s" s="11" r="A171">
        <v>170</v>
      </c>
      <c s="30" r="B171">
        <v>23.29584</v>
      </c>
      <c s="30" r="C171">
        <v>23.36229</v>
      </c>
      <c s="30" r="D171">
        <v>23.42391</v>
      </c>
      <c s="30" r="E171">
        <v>23.48051</v>
      </c>
      <c s="30" r="F171">
        <v>23.52685</v>
      </c>
      <c s="30" r="G171">
        <v>23.57228</v>
      </c>
      <c s="30" r="H171">
        <v>23.61061</v>
      </c>
      <c s="30" r="I171">
        <v>23.64374</v>
      </c>
      <c s="30" r="J171">
        <v>23.68688</v>
      </c>
      <c s="30" r="K171">
        <v>23.73931</v>
      </c>
      <c s="30" r="L171">
        <v>23.79644</v>
      </c>
      <c s="30" r="M171">
        <v>23.87112</v>
      </c>
      <c s="30" r="N171">
        <v>23.94219</v>
      </c>
      <c s="30" r="O171">
        <v>24.01218</v>
      </c>
      <c s="30" r="P171">
        <v>24.07298</v>
      </c>
      <c s="30" r="Q171">
        <v>24.13357</v>
      </c>
      <c s="30" r="R171">
        <v>24.20795</v>
      </c>
      <c s="30" r="S171">
        <v>24.30276</v>
      </c>
      <c s="30" r="T171">
        <v>24.40073</v>
      </c>
      <c s="30" r="U171">
        <v>24.50072</v>
      </c>
      <c s="30" r="V171">
        <v>24.58296</v>
      </c>
      <c s="30" r="W171">
        <v>24.67839</v>
      </c>
      <c s="30" r="X171">
        <v>24.77476</v>
      </c>
      <c s="30" r="Y171">
        <v>24.88042</v>
      </c>
      <c s="30" r="Z171">
        <v>25.00262</v>
      </c>
      <c s="30" r="AA171">
        <v>25.12524</v>
      </c>
      <c s="30" r="AB171">
        <v>25.23747</v>
      </c>
      <c s="30" r="AC171">
        <v>25.36476</v>
      </c>
      <c s="30" r="AD171">
        <v>25.49887</v>
      </c>
    </row>
    <row r="172">
      <c t="s" s="11" r="A172">
        <v>171</v>
      </c>
      <c s="30" r="B172">
        <v>21.41393</v>
      </c>
      <c s="30" r="C172">
        <v>21.4468</v>
      </c>
      <c s="30" r="D172">
        <v>21.47732</v>
      </c>
      <c s="30" r="E172">
        <v>21.49897</v>
      </c>
      <c s="30" r="F172">
        <v>21.52619</v>
      </c>
      <c s="30" r="G172">
        <v>21.55783</v>
      </c>
      <c s="30" r="H172">
        <v>21.5929</v>
      </c>
      <c s="30" r="I172">
        <v>21.63469</v>
      </c>
      <c s="30" r="J172">
        <v>21.68481</v>
      </c>
      <c s="30" r="K172">
        <v>21.74249</v>
      </c>
      <c s="30" r="L172">
        <v>21.79222</v>
      </c>
      <c s="30" r="M172">
        <v>21.83435</v>
      </c>
      <c s="30" r="N172">
        <v>21.87637</v>
      </c>
      <c s="30" r="O172">
        <v>21.91338</v>
      </c>
      <c s="30" r="P172">
        <v>21.94854</v>
      </c>
      <c s="30" r="Q172">
        <v>21.98135</v>
      </c>
      <c s="30" r="R172">
        <v>22.02255</v>
      </c>
      <c s="30" r="S172">
        <v>22.07354</v>
      </c>
      <c s="30" r="T172">
        <v>22.13207</v>
      </c>
      <c s="30" r="U172">
        <v>22.20111</v>
      </c>
      <c s="30" r="V172">
        <v>22.28343</v>
      </c>
      <c s="30" r="W172">
        <v>22.37484</v>
      </c>
      <c s="30" r="X172">
        <v>22.48246</v>
      </c>
      <c s="30" r="Y172">
        <v>22.58925</v>
      </c>
      <c s="30" r="Z172">
        <v>22.70309</v>
      </c>
      <c s="30" r="AA172">
        <v>22.8175</v>
      </c>
      <c s="30" r="AB172">
        <v>22.94034</v>
      </c>
      <c s="30" r="AC172">
        <v>23.05694</v>
      </c>
      <c s="30" r="AD172">
        <v>23.16969</v>
      </c>
    </row>
    <row r="173">
      <c t="s" s="11" r="A173">
        <v>172</v>
      </c>
      <c s="30" r="B173">
        <v>24.71797</v>
      </c>
      <c s="30" r="C173">
        <v>24.75768</v>
      </c>
      <c s="30" r="D173">
        <v>24.79446</v>
      </c>
      <c s="30" r="E173">
        <v>24.82977</v>
      </c>
      <c s="30" r="F173">
        <v>24.86689</v>
      </c>
      <c s="30" r="G173">
        <v>24.90539</v>
      </c>
      <c s="30" r="H173">
        <v>24.94952</v>
      </c>
      <c s="30" r="I173">
        <v>24.9971</v>
      </c>
      <c s="30" r="J173">
        <v>25.05041</v>
      </c>
      <c s="30" r="K173">
        <v>25.10748</v>
      </c>
      <c s="30" r="L173">
        <v>25.16444</v>
      </c>
      <c s="30" r="M173">
        <v>25.21542</v>
      </c>
      <c s="30" r="N173">
        <v>25.26597</v>
      </c>
      <c s="30" r="O173">
        <v>25.31753</v>
      </c>
      <c s="30" r="P173">
        <v>25.37889</v>
      </c>
      <c s="30" r="Q173">
        <v>25.43743</v>
      </c>
      <c s="30" r="R173">
        <v>25.49521</v>
      </c>
      <c s="30" r="S173">
        <v>25.56026</v>
      </c>
      <c s="30" r="T173">
        <v>25.62147</v>
      </c>
      <c s="30" r="U173">
        <v>25.68738</v>
      </c>
      <c s="30" r="V173">
        <v>25.75589</v>
      </c>
      <c s="30" r="W173">
        <v>25.82526</v>
      </c>
      <c s="30" r="X173">
        <v>25.89779</v>
      </c>
      <c s="30" r="Y173">
        <v>25.97058</v>
      </c>
      <c s="30" r="Z173">
        <v>26.04705</v>
      </c>
      <c s="30" r="AA173">
        <v>26.1255</v>
      </c>
      <c s="30" r="AB173">
        <v>26.2098</v>
      </c>
      <c s="30" r="AC173">
        <v>26.29358</v>
      </c>
      <c s="30" r="AD173">
        <v>26.37629</v>
      </c>
    </row>
    <row r="174">
      <c t="s" s="11" r="A174">
        <v>173</v>
      </c>
      <c s="30" r="B174">
        <v>25.15845</v>
      </c>
      <c s="30" r="C174">
        <v>25.17901</v>
      </c>
      <c s="30" r="D174">
        <v>25.20452</v>
      </c>
      <c s="30" r="E174">
        <v>25.2227</v>
      </c>
      <c s="30" r="F174">
        <v>25.246</v>
      </c>
      <c s="30" r="G174">
        <v>25.26813</v>
      </c>
      <c s="30" r="H174">
        <v>25.29805</v>
      </c>
      <c s="30" r="I174">
        <v>25.32245</v>
      </c>
      <c s="30" r="J174">
        <v>25.35413</v>
      </c>
      <c s="30" r="K174">
        <v>25.38598</v>
      </c>
      <c s="30" r="L174">
        <v>25.42673</v>
      </c>
      <c s="30" r="M174">
        <v>25.46021</v>
      </c>
      <c s="30" r="N174">
        <v>25.50033</v>
      </c>
      <c s="30" r="O174">
        <v>25.54019</v>
      </c>
      <c s="30" r="P174">
        <v>25.57968</v>
      </c>
      <c s="30" r="Q174">
        <v>25.61801</v>
      </c>
      <c s="30" r="R174">
        <v>25.66158</v>
      </c>
      <c s="30" r="S174">
        <v>25.69975</v>
      </c>
      <c s="30" r="T174">
        <v>25.73992</v>
      </c>
      <c s="30" r="U174">
        <v>25.77055</v>
      </c>
      <c s="30" r="V174">
        <v>25.80709</v>
      </c>
      <c s="30" r="W174">
        <v>25.85</v>
      </c>
      <c s="30" r="X174">
        <v>25.89402</v>
      </c>
      <c s="30" r="Y174">
        <v>25.9385</v>
      </c>
      <c s="30" r="Z174">
        <v>25.98248</v>
      </c>
      <c s="30" r="AA174">
        <v>26.0288</v>
      </c>
      <c s="30" r="AB174">
        <v>26.07963</v>
      </c>
      <c s="30" r="AC174">
        <v>26.13979</v>
      </c>
      <c s="30" r="AD174">
        <v>26.20195</v>
      </c>
    </row>
    <row r="175">
      <c t="s" s="11" r="A175">
        <v>174</v>
      </c>
      <c s="30" r="B175">
        <v>24.34752</v>
      </c>
      <c s="30" r="C175">
        <v>24.47281</v>
      </c>
      <c s="30" r="D175">
        <v>24.59099</v>
      </c>
      <c s="30" r="E175">
        <v>24.69695</v>
      </c>
      <c s="30" r="F175">
        <v>24.78259</v>
      </c>
      <c s="30" r="G175">
        <v>24.86739</v>
      </c>
      <c s="30" r="H175">
        <v>24.93725</v>
      </c>
      <c s="30" r="I175">
        <v>24.99488</v>
      </c>
      <c s="30" r="J175">
        <v>25.06755</v>
      </c>
      <c s="30" r="K175">
        <v>25.11164</v>
      </c>
      <c s="30" r="L175">
        <v>25.16734</v>
      </c>
      <c s="30" r="M175">
        <v>25.23955</v>
      </c>
      <c s="30" r="N175">
        <v>25.32346</v>
      </c>
      <c s="30" r="O175">
        <v>25.41595</v>
      </c>
      <c s="30" r="P175">
        <v>25.52016</v>
      </c>
      <c s="30" r="Q175">
        <v>25.62992</v>
      </c>
      <c s="30" r="R175">
        <v>25.75749</v>
      </c>
      <c s="30" r="S175">
        <v>25.87469</v>
      </c>
      <c s="30" r="T175">
        <v>25.99952</v>
      </c>
      <c s="30" r="U175">
        <v>26.11749</v>
      </c>
      <c s="30" r="V175">
        <v>26.23028</v>
      </c>
      <c s="30" r="W175">
        <v>26.32429</v>
      </c>
      <c s="30" r="X175">
        <v>26.41778</v>
      </c>
      <c s="30" r="Y175">
        <v>26.50727</v>
      </c>
      <c s="30" r="Z175">
        <v>26.5923</v>
      </c>
      <c s="30" r="AA175">
        <v>26.67649</v>
      </c>
      <c s="30" r="AB175">
        <v>26.76554</v>
      </c>
      <c s="30" r="AC175">
        <v>26.84018</v>
      </c>
      <c s="30" r="AD175">
        <v>26.91969</v>
      </c>
    </row>
    <row r="176">
      <c t="s" s="11" r="A176">
        <v>175</v>
      </c>
      <c s="30" r="B176">
        <v>22.40238</v>
      </c>
      <c s="30" r="C176">
        <v>22.47259</v>
      </c>
      <c s="30" r="D176">
        <v>22.54484</v>
      </c>
      <c s="30" r="E176">
        <v>22.62341</v>
      </c>
      <c s="30" r="F176">
        <v>22.70801</v>
      </c>
      <c s="30" r="G176">
        <v>22.78902</v>
      </c>
      <c s="30" r="H176">
        <v>22.87436</v>
      </c>
      <c s="30" r="I176">
        <v>22.96184</v>
      </c>
      <c s="30" r="J176">
        <v>23.04687</v>
      </c>
      <c s="30" r="K176">
        <v>23.13216</v>
      </c>
      <c s="30" r="L176">
        <v>23.21114</v>
      </c>
      <c s="30" r="M176">
        <v>23.29005</v>
      </c>
      <c s="30" r="N176">
        <v>23.37324</v>
      </c>
      <c s="30" r="O176">
        <v>23.45302</v>
      </c>
      <c s="30" r="P176">
        <v>23.53399</v>
      </c>
      <c s="30" r="Q176">
        <v>23.61526</v>
      </c>
      <c s="30" r="R176">
        <v>23.69346</v>
      </c>
      <c s="30" r="S176">
        <v>23.77188</v>
      </c>
      <c s="30" r="T176">
        <v>23.84441</v>
      </c>
      <c s="30" r="U176">
        <v>23.9139</v>
      </c>
      <c s="30" r="V176">
        <v>23.98341</v>
      </c>
      <c s="30" r="W176">
        <v>24.03942</v>
      </c>
      <c s="30" r="X176">
        <v>24.09281</v>
      </c>
      <c s="30" r="Y176">
        <v>24.14591</v>
      </c>
      <c s="30" r="Z176">
        <v>24.20489</v>
      </c>
      <c s="30" r="AA176">
        <v>24.26291</v>
      </c>
      <c s="30" r="AB176">
        <v>24.3254</v>
      </c>
      <c s="30" r="AC176">
        <v>24.38886</v>
      </c>
      <c s="30" r="AD176">
        <v>24.44939</v>
      </c>
    </row>
    <row r="177">
      <c t="s" s="11" r="A177">
        <v>176</v>
      </c>
      <c s="30" r="B177">
        <v>24.19187</v>
      </c>
      <c s="30" r="C177">
        <v>24.21477</v>
      </c>
      <c s="30" r="D177">
        <v>24.23035</v>
      </c>
      <c s="30" r="E177">
        <v>24.25412</v>
      </c>
      <c s="30" r="F177">
        <v>24.27539</v>
      </c>
      <c s="30" r="G177">
        <v>24.29276</v>
      </c>
      <c s="30" r="H177">
        <v>24.31117</v>
      </c>
      <c s="30" r="I177">
        <v>24.31859</v>
      </c>
      <c s="30" r="J177">
        <v>24.32583</v>
      </c>
      <c s="30" r="K177">
        <v>24.31905</v>
      </c>
      <c s="30" r="L177">
        <v>24.30014</v>
      </c>
      <c s="30" r="M177">
        <v>24.26272</v>
      </c>
      <c s="30" r="N177">
        <v>24.18024</v>
      </c>
      <c s="30" r="O177">
        <v>24.08605</v>
      </c>
      <c s="30" r="P177">
        <v>23.96471</v>
      </c>
      <c s="30" r="Q177">
        <v>23.84028</v>
      </c>
      <c s="30" r="R177">
        <v>23.70978</v>
      </c>
      <c s="30" r="S177">
        <v>23.59187</v>
      </c>
      <c s="30" r="T177">
        <v>23.48205</v>
      </c>
      <c s="30" r="U177">
        <v>23.39624</v>
      </c>
      <c s="30" r="V177">
        <v>23.34496</v>
      </c>
      <c s="30" r="W177">
        <v>23.32384</v>
      </c>
      <c s="30" r="X177">
        <v>23.33256</v>
      </c>
      <c s="30" r="Y177">
        <v>23.36877</v>
      </c>
      <c s="30" r="Z177">
        <v>23.42971</v>
      </c>
      <c s="30" r="AA177">
        <v>23.50825</v>
      </c>
      <c s="30" r="AB177">
        <v>23.59211</v>
      </c>
      <c s="30" r="AC177">
        <v>23.6844</v>
      </c>
      <c s="30" r="AD177">
        <v>23.77966</v>
      </c>
    </row>
    <row r="178">
      <c t="s" s="11" r="A178">
        <v>177</v>
      </c>
      <c s="30" r="B178">
        <v>21.27393</v>
      </c>
      <c s="30" r="C178">
        <v>21.30234</v>
      </c>
      <c s="30" r="D178">
        <v>21.33163</v>
      </c>
      <c s="30" r="E178">
        <v>21.36444</v>
      </c>
      <c s="30" r="F178">
        <v>21.39463</v>
      </c>
      <c s="30" r="G178">
        <v>21.41743</v>
      </c>
      <c s="30" r="H178">
        <v>21.43652</v>
      </c>
      <c s="30" r="I178">
        <v>21.45773</v>
      </c>
      <c s="30" r="J178">
        <v>21.48072</v>
      </c>
      <c s="30" r="K178">
        <v>21.50454</v>
      </c>
      <c s="30" r="L178">
        <v>21.53365</v>
      </c>
      <c s="30" r="M178">
        <v>21.56672</v>
      </c>
      <c s="30" r="N178">
        <v>21.59534</v>
      </c>
      <c s="30" r="O178">
        <v>21.61958</v>
      </c>
      <c s="30" r="P178">
        <v>21.64031</v>
      </c>
      <c s="30" r="Q178">
        <v>21.65659</v>
      </c>
      <c s="30" r="R178">
        <v>21.67487</v>
      </c>
      <c s="30" r="S178">
        <v>21.71586</v>
      </c>
      <c s="30" r="T178">
        <v>21.75849</v>
      </c>
      <c s="30" r="U178">
        <v>21.80313</v>
      </c>
      <c s="30" r="V178">
        <v>21.8471</v>
      </c>
      <c s="30" r="W178">
        <v>21.89837</v>
      </c>
      <c s="30" r="X178">
        <v>21.96421</v>
      </c>
      <c s="30" r="Y178">
        <v>22.03282</v>
      </c>
      <c s="30" r="Z178">
        <v>22.11099</v>
      </c>
      <c s="30" r="AA178">
        <v>22.19579</v>
      </c>
      <c s="30" r="AB178">
        <v>22.29067</v>
      </c>
      <c s="30" r="AC178">
        <v>22.38359</v>
      </c>
      <c s="30" r="AD178">
        <v>22.47792</v>
      </c>
    </row>
    <row r="179">
      <c t="s" s="11" r="A179">
        <v>178</v>
      </c>
      <c s="30" r="B179">
        <v>20.26858</v>
      </c>
      <c s="30" r="C179">
        <v>20.36836</v>
      </c>
      <c s="30" r="D179">
        <v>20.462</v>
      </c>
      <c s="30" r="E179">
        <v>20.55553</v>
      </c>
      <c s="30" r="F179">
        <v>20.65286</v>
      </c>
      <c s="30" r="G179">
        <v>20.75336</v>
      </c>
      <c s="30" r="H179">
        <v>20.84919</v>
      </c>
      <c s="30" r="I179">
        <v>20.95146</v>
      </c>
      <c s="30" r="J179">
        <v>21.06203</v>
      </c>
      <c s="30" r="K179">
        <v>21.18918</v>
      </c>
      <c s="30" r="L179">
        <v>21.31953</v>
      </c>
      <c s="30" r="M179">
        <v>21.45581</v>
      </c>
      <c s="30" r="N179">
        <v>21.59724</v>
      </c>
      <c s="30" r="O179">
        <v>21.74154</v>
      </c>
      <c s="30" r="P179">
        <v>21.88441</v>
      </c>
      <c s="30" r="Q179">
        <v>22.03004</v>
      </c>
      <c s="30" r="R179">
        <v>22.16708</v>
      </c>
      <c s="30" r="S179">
        <v>22.28385</v>
      </c>
      <c s="30" r="T179">
        <v>22.36538</v>
      </c>
      <c s="30" r="U179">
        <v>22.43802</v>
      </c>
      <c s="30" r="V179">
        <v>22.49964</v>
      </c>
      <c s="30" r="W179">
        <v>22.54997</v>
      </c>
      <c s="30" r="X179">
        <v>22.60467</v>
      </c>
      <c s="30" r="Y179">
        <v>22.66055</v>
      </c>
      <c s="30" r="Z179">
        <v>22.72091</v>
      </c>
      <c s="30" r="AA179">
        <v>22.78312</v>
      </c>
      <c s="30" r="AB179">
        <v>22.85569</v>
      </c>
      <c s="30" r="AC179">
        <v>22.93186</v>
      </c>
      <c s="30" r="AD179">
        <v>23.00803</v>
      </c>
    </row>
    <row r="180">
      <c t="s" s="11" r="A180">
        <v>179</v>
      </c>
      <c s="30" r="B180">
        <v>19.92875</v>
      </c>
      <c s="30" r="C180">
        <v>19.94611</v>
      </c>
      <c s="30" r="D180">
        <v>19.95992</v>
      </c>
      <c s="30" r="E180">
        <v>19.97382</v>
      </c>
      <c s="30" r="F180">
        <v>19.98943</v>
      </c>
      <c s="30" r="G180">
        <v>20.00549</v>
      </c>
      <c s="30" r="H180">
        <v>20.02296</v>
      </c>
      <c s="30" r="I180">
        <v>20.0398</v>
      </c>
      <c s="30" r="J180">
        <v>20.06136</v>
      </c>
      <c s="30" r="K180">
        <v>20.08093</v>
      </c>
      <c s="30" r="L180">
        <v>20.10669</v>
      </c>
      <c s="30" r="M180">
        <v>20.14658</v>
      </c>
      <c s="30" r="N180">
        <v>20.19698</v>
      </c>
      <c s="30" r="O180">
        <v>20.25745</v>
      </c>
      <c s="30" r="P180">
        <v>20.32359</v>
      </c>
      <c s="30" r="Q180">
        <v>20.39477</v>
      </c>
      <c s="30" r="R180">
        <v>20.46321</v>
      </c>
      <c s="30" r="S180">
        <v>20.53556</v>
      </c>
      <c s="30" r="T180">
        <v>20.59645</v>
      </c>
      <c s="30" r="U180">
        <v>20.60753</v>
      </c>
      <c s="30" r="V180">
        <v>20.61151</v>
      </c>
      <c s="30" r="W180">
        <v>20.61698</v>
      </c>
      <c s="30" r="X180">
        <v>20.61505</v>
      </c>
      <c s="30" r="Y180">
        <v>20.60296</v>
      </c>
      <c s="30" r="Z180">
        <v>20.59168</v>
      </c>
      <c s="30" r="AA180">
        <v>20.57762</v>
      </c>
      <c s="30" r="AB180">
        <v>20.5605</v>
      </c>
      <c s="30" r="AC180">
        <v>20.56553</v>
      </c>
      <c s="30" r="AD180">
        <v>20.59082</v>
      </c>
    </row>
    <row r="181">
      <c t="s" s="11" r="A181">
        <v>180</v>
      </c>
      <c s="30" r="B181">
        <v>20.90726</v>
      </c>
      <c s="30" r="C181">
        <v>20.93318</v>
      </c>
      <c s="30" r="D181">
        <v>20.9509</v>
      </c>
      <c s="30" r="E181">
        <v>20.95109</v>
      </c>
      <c s="30" r="F181">
        <v>20.96319</v>
      </c>
      <c s="30" r="G181">
        <v>20.97264</v>
      </c>
      <c s="30" r="H181">
        <v>20.97971</v>
      </c>
      <c s="30" r="I181">
        <v>20.98591</v>
      </c>
      <c s="30" r="J181">
        <v>21.00101</v>
      </c>
      <c s="30" r="K181">
        <v>21.02166</v>
      </c>
      <c s="30" r="L181">
        <v>21.05222</v>
      </c>
      <c s="30" r="M181">
        <v>21.07697</v>
      </c>
      <c s="30" r="N181">
        <v>21.09815</v>
      </c>
      <c s="30" r="O181">
        <v>21.11306</v>
      </c>
      <c s="30" r="P181">
        <v>21.14536</v>
      </c>
      <c s="30" r="Q181">
        <v>21.18566</v>
      </c>
      <c s="30" r="R181">
        <v>21.23926</v>
      </c>
      <c s="30" r="S181">
        <v>21.289</v>
      </c>
      <c s="30" r="T181">
        <v>21.33483</v>
      </c>
      <c s="30" r="U181">
        <v>21.38407</v>
      </c>
      <c s="30" r="V181">
        <v>21.42564</v>
      </c>
      <c s="30" r="W181">
        <v>21.46784</v>
      </c>
      <c s="30" r="X181">
        <v>21.51224</v>
      </c>
      <c s="30" r="Y181">
        <v>21.56682</v>
      </c>
      <c s="30" r="Z181">
        <v>21.62273</v>
      </c>
      <c s="30" r="AA181">
        <v>21.68029</v>
      </c>
      <c s="30" r="AB181">
        <v>21.74056</v>
      </c>
      <c s="30" r="AC181">
        <v>21.80899</v>
      </c>
      <c s="30" r="AD181">
        <v>21.87875</v>
      </c>
    </row>
    <row r="182">
      <c t="s" s="11" r="A182">
        <v>181</v>
      </c>
      <c s="30" r="B182">
        <v>26.38245</v>
      </c>
      <c s="30" r="C182">
        <v>26.53977</v>
      </c>
      <c s="30" r="D182">
        <v>26.71129</v>
      </c>
      <c s="30" r="E182">
        <v>26.87732</v>
      </c>
      <c s="30" r="F182">
        <v>27.05085</v>
      </c>
      <c s="30" r="G182">
        <v>27.22789</v>
      </c>
      <c s="30" r="H182">
        <v>27.40442</v>
      </c>
      <c s="30" r="I182">
        <v>27.58062</v>
      </c>
      <c s="30" r="J182">
        <v>27.75135</v>
      </c>
      <c s="30" r="K182">
        <v>27.91988</v>
      </c>
      <c s="30" r="L182">
        <v>28.09517</v>
      </c>
      <c s="30" r="M182">
        <v>28.26486</v>
      </c>
      <c s="30" r="N182">
        <v>28.43514</v>
      </c>
      <c s="30" r="O182">
        <v>28.6013</v>
      </c>
      <c s="30" r="P182">
        <v>28.76827</v>
      </c>
      <c s="30" r="Q182">
        <v>28.94029</v>
      </c>
      <c s="30" r="R182">
        <v>29.11615</v>
      </c>
      <c s="30" r="S182">
        <v>29.28199</v>
      </c>
      <c s="30" r="T182">
        <v>29.44018</v>
      </c>
      <c s="30" r="U182">
        <v>29.60169</v>
      </c>
      <c s="30" r="V182">
        <v>29.77377</v>
      </c>
      <c s="30" r="W182">
        <v>29.94115</v>
      </c>
      <c s="30" r="X182">
        <v>30.10416</v>
      </c>
      <c s="30" r="Y182">
        <v>30.25656</v>
      </c>
      <c s="30" r="Z182">
        <v>30.40434</v>
      </c>
      <c s="30" r="AA182">
        <v>30.54701</v>
      </c>
      <c s="30" r="AB182">
        <v>30.69518</v>
      </c>
      <c s="30" r="AC182">
        <v>30.84629</v>
      </c>
      <c s="30" r="AD182">
        <v>30.99563</v>
      </c>
    </row>
    <row r="183">
      <c t="s" s="11" r="A183">
        <v>182</v>
      </c>
      <c s="30" r="B183">
        <v>24.81322</v>
      </c>
      <c s="30" r="C183">
        <v>24.89256</v>
      </c>
      <c s="30" r="D183">
        <v>24.96594</v>
      </c>
      <c s="30" r="E183">
        <v>25.02672</v>
      </c>
      <c s="30" r="F183">
        <v>25.07835</v>
      </c>
      <c s="30" r="G183">
        <v>25.11966</v>
      </c>
      <c s="30" r="H183">
        <v>25.14045</v>
      </c>
      <c s="30" r="I183">
        <v>25.15129</v>
      </c>
      <c s="30" r="J183">
        <v>25.1431</v>
      </c>
      <c s="30" r="K183">
        <v>25.12705</v>
      </c>
      <c s="30" r="L183">
        <v>25.11359</v>
      </c>
      <c s="30" r="M183">
        <v>25.11614</v>
      </c>
      <c s="30" r="N183">
        <v>25.12136</v>
      </c>
      <c s="30" r="O183">
        <v>25.12806</v>
      </c>
      <c s="30" r="P183">
        <v>25.15276</v>
      </c>
      <c s="30" r="Q183">
        <v>25.18803</v>
      </c>
      <c s="30" r="R183">
        <v>25.23361</v>
      </c>
      <c s="30" r="S183">
        <v>25.28595</v>
      </c>
      <c s="30" r="T183">
        <v>25.34881</v>
      </c>
      <c s="30" r="U183">
        <v>25.42055</v>
      </c>
      <c s="30" r="V183">
        <v>25.50427</v>
      </c>
      <c s="30" r="W183">
        <v>25.59349</v>
      </c>
      <c s="30" r="X183">
        <v>25.685</v>
      </c>
      <c s="30" r="Y183">
        <v>25.7979</v>
      </c>
      <c s="30" r="Z183">
        <v>25.90978</v>
      </c>
      <c s="30" r="AA183">
        <v>26.02441</v>
      </c>
      <c s="30" r="AB183">
        <v>26.14762</v>
      </c>
      <c s="30" r="AC183">
        <v>26.27426</v>
      </c>
      <c s="30" r="AD183">
        <v>26.39669</v>
      </c>
    </row>
    <row r="184">
      <c t="s" s="11" r="A184">
        <v>183</v>
      </c>
      <c s="30" r="B184">
        <v>22.19206</v>
      </c>
      <c s="30" r="C184">
        <v>22.27883</v>
      </c>
      <c s="30" r="D184">
        <v>22.36236</v>
      </c>
      <c s="30" r="E184">
        <v>22.44939</v>
      </c>
      <c s="30" r="F184">
        <v>22.53428</v>
      </c>
      <c s="30" r="G184">
        <v>22.62118</v>
      </c>
      <c s="30" r="H184">
        <v>22.70853</v>
      </c>
      <c s="30" r="I184">
        <v>22.79393</v>
      </c>
      <c s="30" r="J184">
        <v>22.87136</v>
      </c>
      <c s="30" r="K184">
        <v>22.95095</v>
      </c>
      <c s="30" r="L184">
        <v>23.04268</v>
      </c>
      <c s="30" r="M184">
        <v>23.13144</v>
      </c>
      <c s="30" r="N184">
        <v>23.23761</v>
      </c>
      <c s="30" r="O184">
        <v>23.3474</v>
      </c>
      <c s="30" r="P184">
        <v>23.45644</v>
      </c>
      <c s="30" r="Q184">
        <v>23.55951</v>
      </c>
      <c s="30" r="R184">
        <v>23.67153</v>
      </c>
      <c s="30" r="S184">
        <v>23.79291</v>
      </c>
      <c s="30" r="T184">
        <v>23.91893</v>
      </c>
      <c s="30" r="U184">
        <v>24.05655</v>
      </c>
      <c s="30" r="V184">
        <v>24.18309</v>
      </c>
      <c s="30" r="W184">
        <v>24.30098</v>
      </c>
      <c s="30" r="X184">
        <v>24.41337</v>
      </c>
      <c s="30" r="Y184">
        <v>24.53262</v>
      </c>
      <c s="30" r="Z184">
        <v>24.66164</v>
      </c>
      <c s="30" r="AA184">
        <v>24.77842</v>
      </c>
      <c s="30" r="AB184">
        <v>24.90897</v>
      </c>
      <c s="30" r="AC184">
        <v>25.03337</v>
      </c>
      <c s="30" r="AD184">
        <v>25.15699</v>
      </c>
    </row>
    <row r="185">
      <c t="s" s="11" r="A185">
        <v>184</v>
      </c>
      <c s="30" r="B185">
        <v>23.66064</v>
      </c>
      <c s="30" r="C185">
        <v>23.72726</v>
      </c>
      <c s="30" r="D185">
        <v>23.79751</v>
      </c>
      <c s="30" r="E185">
        <v>23.86535</v>
      </c>
      <c s="30" r="F185">
        <v>23.94047</v>
      </c>
      <c s="30" r="G185">
        <v>24.02091</v>
      </c>
      <c s="30" r="H185">
        <v>24.10812</v>
      </c>
      <c s="30" r="I185">
        <v>24.20839</v>
      </c>
      <c s="30" r="J185">
        <v>24.31877</v>
      </c>
      <c s="30" r="K185">
        <v>24.43041</v>
      </c>
      <c s="30" r="L185">
        <v>24.54882</v>
      </c>
      <c s="30" r="M185">
        <v>24.66999</v>
      </c>
      <c s="30" r="N185">
        <v>24.79153</v>
      </c>
      <c s="30" r="O185">
        <v>24.91986</v>
      </c>
      <c s="30" r="P185">
        <v>25.03051</v>
      </c>
      <c s="30" r="Q185">
        <v>25.14651</v>
      </c>
      <c s="30" r="R185">
        <v>25.27038</v>
      </c>
      <c s="30" r="S185">
        <v>25.39673</v>
      </c>
      <c s="30" r="T185">
        <v>25.51746</v>
      </c>
      <c s="30" r="U185">
        <v>25.6213</v>
      </c>
      <c s="30" r="V185">
        <v>25.73719</v>
      </c>
      <c s="30" r="W185">
        <v>25.82401</v>
      </c>
      <c s="30" r="X185">
        <v>25.92331</v>
      </c>
      <c s="30" r="Y185">
        <v>26.03143</v>
      </c>
      <c s="30" r="Z185">
        <v>26.14951</v>
      </c>
      <c s="30" r="AA185">
        <v>26.28537</v>
      </c>
      <c s="30" r="AB185">
        <v>26.42238</v>
      </c>
      <c s="30" r="AC185">
        <v>26.56181</v>
      </c>
      <c s="30" r="AD185">
        <v>26.70371</v>
      </c>
    </row>
    <row r="186">
      <c t="s" s="11" r="A186">
        <v>185</v>
      </c>
      <c s="30" r="B186">
        <v>24.36178</v>
      </c>
      <c s="30" r="C186">
        <v>24.39382</v>
      </c>
      <c s="30" r="D186">
        <v>24.4241</v>
      </c>
      <c s="30" r="E186">
        <v>24.4529</v>
      </c>
      <c s="30" r="F186">
        <v>24.48779</v>
      </c>
      <c s="30" r="G186">
        <v>24.50808</v>
      </c>
      <c s="30" r="H186">
        <v>24.53527</v>
      </c>
      <c s="30" r="I186">
        <v>24.55679</v>
      </c>
      <c s="30" r="J186">
        <v>24.57425</v>
      </c>
      <c s="30" r="K186">
        <v>24.58731</v>
      </c>
      <c s="30" r="L186">
        <v>24.59178</v>
      </c>
      <c s="30" r="M186">
        <v>24.57935</v>
      </c>
      <c s="30" r="N186">
        <v>24.55385</v>
      </c>
      <c s="30" r="O186">
        <v>24.53719</v>
      </c>
      <c s="30" r="P186">
        <v>24.49877</v>
      </c>
      <c s="30" r="Q186">
        <v>24.45991</v>
      </c>
      <c s="30" r="R186">
        <v>24.41998</v>
      </c>
      <c s="30" r="S186">
        <v>24.37632</v>
      </c>
      <c s="30" r="T186">
        <v>24.34956</v>
      </c>
      <c s="30" r="U186">
        <v>24.35392</v>
      </c>
      <c s="30" r="V186">
        <v>24.37988</v>
      </c>
      <c s="30" r="W186">
        <v>24.42746</v>
      </c>
      <c s="30" r="X186">
        <v>24.49745</v>
      </c>
      <c s="30" r="Y186">
        <v>24.58993</v>
      </c>
      <c s="30" r="Z186">
        <v>24.70728</v>
      </c>
      <c s="30" r="AA186">
        <v>24.8375</v>
      </c>
      <c s="30" r="AB186">
        <v>24.97361</v>
      </c>
      <c s="30" r="AC186">
        <v>25.11037</v>
      </c>
      <c s="30" r="AD186">
        <v>25.24796</v>
      </c>
    </row>
    <row r="187">
      <c t="s" s="11" r="A187">
        <v>186</v>
      </c>
      <c s="30" r="B187">
        <v>21.26771</v>
      </c>
      <c s="30" r="C187">
        <v>21.2759</v>
      </c>
      <c s="30" r="D187">
        <v>21.30671</v>
      </c>
      <c s="30" r="E187">
        <v>21.34758</v>
      </c>
      <c s="30" r="F187">
        <v>21.36312</v>
      </c>
      <c s="30" r="G187">
        <v>21.37401</v>
      </c>
      <c s="30" r="H187">
        <v>21.38591</v>
      </c>
      <c s="30" r="I187">
        <v>21.40204</v>
      </c>
      <c s="30" r="J187">
        <v>21.42637</v>
      </c>
      <c s="30" r="K187">
        <v>21.4581</v>
      </c>
      <c s="30" r="L187">
        <v>21.49764</v>
      </c>
      <c s="30" r="M187">
        <v>21.53288</v>
      </c>
      <c s="30" r="N187">
        <v>21.55733</v>
      </c>
      <c s="30" r="O187">
        <v>21.59188</v>
      </c>
      <c s="30" r="P187">
        <v>21.6384</v>
      </c>
      <c s="30" r="Q187">
        <v>21.69042</v>
      </c>
      <c s="30" r="R187">
        <v>21.73546</v>
      </c>
      <c s="30" r="S187">
        <v>21.78184</v>
      </c>
      <c s="30" r="T187">
        <v>21.83446</v>
      </c>
      <c s="30" r="U187">
        <v>21.88065</v>
      </c>
      <c s="30" r="V187">
        <v>21.92922</v>
      </c>
      <c s="30" r="W187">
        <v>21.98402</v>
      </c>
      <c s="30" r="X187">
        <v>22.04069</v>
      </c>
      <c s="30" r="Y187">
        <v>22.09274</v>
      </c>
      <c s="30" r="Z187">
        <v>22.1433</v>
      </c>
      <c s="30" r="AA187">
        <v>22.18915</v>
      </c>
      <c s="30" r="AB187">
        <v>22.23996</v>
      </c>
      <c s="30" r="AC187">
        <v>22.2968</v>
      </c>
      <c s="30" r="AD187">
        <v>22.35833</v>
      </c>
    </row>
    <row r="188">
      <c t="s" s="11" r="A188">
        <v>187</v>
      </c>
      <c s="30" r="B188">
        <v>24.91605</v>
      </c>
      <c s="30" r="C188">
        <v>24.92332</v>
      </c>
      <c s="30" r="D188">
        <v>24.93381</v>
      </c>
      <c s="30" r="E188">
        <v>24.94412</v>
      </c>
      <c s="30" r="F188">
        <v>24.9525</v>
      </c>
      <c s="30" r="G188">
        <v>24.95528</v>
      </c>
      <c s="30" r="H188">
        <v>24.97105</v>
      </c>
      <c s="30" r="I188">
        <v>24.98551</v>
      </c>
      <c s="30" r="J188">
        <v>24.99758</v>
      </c>
      <c s="30" r="K188">
        <v>25.01783</v>
      </c>
      <c s="30" r="L188">
        <v>25.03725</v>
      </c>
      <c s="30" r="M188">
        <v>25.0517</v>
      </c>
      <c s="30" r="N188">
        <v>25.05866</v>
      </c>
      <c s="30" r="O188">
        <v>25.0484</v>
      </c>
      <c s="30" r="P188">
        <v>24.99754</v>
      </c>
      <c s="30" r="Q188">
        <v>24.93999</v>
      </c>
      <c s="30" r="R188">
        <v>24.87676</v>
      </c>
      <c s="30" r="S188">
        <v>24.82352</v>
      </c>
      <c s="30" r="T188">
        <v>24.77336</v>
      </c>
      <c s="30" r="U188">
        <v>24.73059</v>
      </c>
      <c s="30" r="V188">
        <v>24.71955</v>
      </c>
      <c s="30" r="W188">
        <v>24.73512</v>
      </c>
      <c s="30" r="X188">
        <v>24.77167</v>
      </c>
      <c s="30" r="Y188">
        <v>24.83912</v>
      </c>
      <c s="30" r="Z188">
        <v>24.94095</v>
      </c>
      <c s="30" r="AA188">
        <v>25.05419</v>
      </c>
      <c s="30" r="AB188">
        <v>25.17695</v>
      </c>
      <c s="30" r="AC188">
        <v>25.30307</v>
      </c>
      <c s="30" r="AD188">
        <v>25.42379</v>
      </c>
    </row>
    <row r="189">
      <c t="s" s="11" r="A189">
        <v>188</v>
      </c>
      <c s="30" r="B189">
        <v>24.88388</v>
      </c>
      <c s="30" r="C189">
        <v>25.0757</v>
      </c>
      <c s="30" r="D189">
        <v>25.2388</v>
      </c>
      <c s="30" r="E189">
        <v>25.36219</v>
      </c>
      <c s="30" r="F189">
        <v>25.51162</v>
      </c>
      <c s="30" r="G189">
        <v>25.63167</v>
      </c>
      <c s="30" r="H189">
        <v>25.70268</v>
      </c>
      <c s="30" r="I189">
        <v>25.79164</v>
      </c>
      <c s="30" r="J189">
        <v>25.83178</v>
      </c>
      <c s="30" r="K189">
        <v>25.90462</v>
      </c>
      <c s="30" r="L189">
        <v>25.98216</v>
      </c>
      <c s="30" r="M189">
        <v>26.06863</v>
      </c>
      <c s="30" r="N189">
        <v>26.16562</v>
      </c>
      <c s="30" r="O189">
        <v>26.2636</v>
      </c>
      <c s="30" r="P189">
        <v>26.39207</v>
      </c>
      <c s="30" r="Q189">
        <v>26.51119</v>
      </c>
      <c s="30" r="R189">
        <v>26.64237</v>
      </c>
      <c s="30" r="S189">
        <v>26.76028</v>
      </c>
      <c s="30" r="T189">
        <v>26.86474</v>
      </c>
      <c s="30" r="U189">
        <v>26.97721</v>
      </c>
      <c s="30" r="V189">
        <v>27.08488</v>
      </c>
      <c s="30" r="W189">
        <v>27.17422</v>
      </c>
      <c s="30" r="X189">
        <v>27.27616</v>
      </c>
      <c s="30" r="Y189">
        <v>27.39974</v>
      </c>
      <c s="30" r="Z189">
        <v>27.51332</v>
      </c>
      <c s="30" r="AA189">
        <v>27.61944</v>
      </c>
      <c s="30" r="AB189">
        <v>27.76261</v>
      </c>
      <c s="30" r="AC189">
        <v>27.90413</v>
      </c>
      <c s="30" r="AD189">
        <v>28.05359</v>
      </c>
    </row>
    <row r="190">
      <c t="s" s="11" r="A190">
        <v>189</v>
      </c>
      <c s="30" r="B190">
        <v>24.72216</v>
      </c>
      <c s="30" r="C190">
        <v>24.78911</v>
      </c>
      <c s="30" r="D190">
        <v>24.86057</v>
      </c>
      <c s="30" r="E190">
        <v>24.93208</v>
      </c>
      <c s="30" r="F190">
        <v>25.00774</v>
      </c>
      <c s="30" r="G190">
        <v>25.08727</v>
      </c>
      <c s="30" r="H190">
        <v>25.17483</v>
      </c>
      <c s="30" r="I190">
        <v>25.26661</v>
      </c>
      <c s="30" r="J190">
        <v>25.36885</v>
      </c>
      <c s="30" r="K190">
        <v>25.47263</v>
      </c>
      <c s="30" r="L190">
        <v>25.58043</v>
      </c>
      <c s="30" r="M190">
        <v>25.68395</v>
      </c>
      <c s="30" r="N190">
        <v>25.79325</v>
      </c>
      <c s="30" r="O190">
        <v>25.90392</v>
      </c>
      <c s="30" r="P190">
        <v>26.01879</v>
      </c>
      <c s="30" r="Q190">
        <v>26.12699</v>
      </c>
      <c s="30" r="R190">
        <v>26.23783</v>
      </c>
      <c s="30" r="S190">
        <v>26.34611</v>
      </c>
      <c s="30" r="T190">
        <v>26.44777</v>
      </c>
      <c s="30" r="U190">
        <v>26.55022</v>
      </c>
      <c s="30" r="V190">
        <v>26.64648</v>
      </c>
      <c s="30" r="W190">
        <v>26.74677</v>
      </c>
      <c s="30" r="X190">
        <v>26.83783</v>
      </c>
      <c s="30" r="Y190">
        <v>26.92578</v>
      </c>
      <c s="30" r="Z190">
        <v>27.0162</v>
      </c>
      <c s="30" r="AA190">
        <v>27.10412</v>
      </c>
      <c s="30" r="AB190">
        <v>27.20432</v>
      </c>
      <c s="30" r="AC190">
        <v>27.29918</v>
      </c>
      <c s="30" r="AD190">
        <v>27.39249</v>
      </c>
    </row>
    <row r="191">
      <c t="s" s="11" r="A191">
        <v>190</v>
      </c>
      <c s="30" r="B191">
        <v>25.46406</v>
      </c>
      <c s="30" r="C191">
        <v>25.57524</v>
      </c>
      <c s="30" r="D191">
        <v>25.67883</v>
      </c>
      <c s="30" r="E191">
        <v>25.78812</v>
      </c>
      <c s="30" r="F191">
        <v>25.9069</v>
      </c>
      <c s="30" r="G191">
        <v>26.02568</v>
      </c>
      <c s="30" r="H191">
        <v>26.1374</v>
      </c>
      <c s="30" r="I191">
        <v>26.25939</v>
      </c>
      <c s="30" r="J191">
        <v>26.37687</v>
      </c>
      <c s="30" r="K191">
        <v>26.49269</v>
      </c>
      <c s="30" r="L191">
        <v>26.60827</v>
      </c>
      <c s="30" r="M191">
        <v>26.71961</v>
      </c>
      <c s="30" r="N191">
        <v>26.83609</v>
      </c>
      <c s="30" r="O191">
        <v>26.95163</v>
      </c>
      <c s="30" r="P191">
        <v>27.06838</v>
      </c>
      <c s="30" r="Q191">
        <v>27.1781</v>
      </c>
      <c s="30" r="R191">
        <v>27.28376</v>
      </c>
      <c s="30" r="S191">
        <v>27.39366</v>
      </c>
      <c s="30" r="T191">
        <v>27.49846</v>
      </c>
      <c s="30" r="U191">
        <v>27.60386</v>
      </c>
      <c s="30" r="V191">
        <v>27.71039</v>
      </c>
      <c s="30" r="W191">
        <v>27.80569</v>
      </c>
      <c s="30" r="X191">
        <v>27.90479</v>
      </c>
      <c s="30" r="Y191">
        <v>28.00041</v>
      </c>
      <c s="30" r="Z191">
        <v>28.10039</v>
      </c>
      <c s="30" r="AA191">
        <v>28.19703</v>
      </c>
      <c s="30" r="AB191">
        <v>28.28959</v>
      </c>
      <c s="30" r="AC191">
        <v>28.37574</v>
      </c>
      <c s="30" r="AD191">
        <v>28.45698</v>
      </c>
    </row>
    <row r="192">
      <c t="s" s="11" r="A192">
        <v>191</v>
      </c>
      <c s="30" r="B192">
        <v>24.24001</v>
      </c>
      <c s="30" r="C192">
        <v>24.31948</v>
      </c>
      <c s="30" r="D192">
        <v>24.3926</v>
      </c>
      <c s="30" r="E192">
        <v>24.44209</v>
      </c>
      <c s="30" r="F192">
        <v>24.49525</v>
      </c>
      <c s="30" r="G192">
        <v>24.54516</v>
      </c>
      <c s="30" r="H192">
        <v>24.59804</v>
      </c>
      <c s="30" r="I192">
        <v>24.67024</v>
      </c>
      <c s="30" r="J192">
        <v>24.73972</v>
      </c>
      <c s="30" r="K192">
        <v>24.80593</v>
      </c>
      <c s="30" r="L192">
        <v>24.86952</v>
      </c>
      <c s="30" r="M192">
        <v>24.95229</v>
      </c>
      <c s="30" r="N192">
        <v>25.05527</v>
      </c>
      <c s="30" r="O192">
        <v>25.15742</v>
      </c>
      <c s="30" r="P192">
        <v>25.26958</v>
      </c>
      <c s="30" r="Q192">
        <v>25.36804</v>
      </c>
      <c s="30" r="R192">
        <v>25.47642</v>
      </c>
      <c s="30" r="S192">
        <v>25.58248</v>
      </c>
      <c s="30" r="T192">
        <v>25.68818</v>
      </c>
      <c s="30" r="U192">
        <v>25.78625</v>
      </c>
      <c s="30" r="V192">
        <v>25.86898</v>
      </c>
      <c s="30" r="W192">
        <v>25.93469</v>
      </c>
      <c s="30" r="X192">
        <v>25.96627</v>
      </c>
      <c s="30" r="Y192">
        <v>26.00585</v>
      </c>
      <c s="30" r="Z192">
        <v>26.06073</v>
      </c>
      <c s="30" r="AA192">
        <v>26.13136</v>
      </c>
      <c s="30" r="AB192">
        <v>26.20624</v>
      </c>
      <c s="30" r="AC192">
        <v>26.29256</v>
      </c>
      <c s="30" r="AD192">
        <v>26.39123</v>
      </c>
    </row>
    <row r="193">
      <c t="s" s="11" r="A193">
        <v>192</v>
      </c>
      <c s="30" r="B193">
        <v>24.565</v>
      </c>
      <c s="30" r="C193">
        <v>24.60077</v>
      </c>
      <c s="30" r="D193">
        <v>24.62187</v>
      </c>
      <c s="30" r="E193">
        <v>24.6478</v>
      </c>
      <c s="30" r="F193">
        <v>24.6689</v>
      </c>
      <c s="30" r="G193">
        <v>24.69832</v>
      </c>
      <c s="30" r="H193">
        <v>24.72305</v>
      </c>
      <c s="30" r="I193">
        <v>24.74603</v>
      </c>
      <c s="30" r="J193">
        <v>24.77115</v>
      </c>
      <c s="30" r="K193">
        <v>24.78287</v>
      </c>
      <c s="30" r="L193">
        <v>24.78404</v>
      </c>
      <c s="30" r="M193">
        <v>24.77866</v>
      </c>
      <c s="30" r="N193">
        <v>24.75026</v>
      </c>
      <c s="30" r="O193">
        <v>24.73165</v>
      </c>
      <c s="30" r="P193">
        <v>24.71118</v>
      </c>
      <c s="30" r="Q193">
        <v>24.69517</v>
      </c>
      <c s="30" r="R193">
        <v>24.67727</v>
      </c>
      <c s="30" r="S193">
        <v>24.68203</v>
      </c>
      <c s="30" r="T193">
        <v>24.69876</v>
      </c>
      <c s="30" r="U193">
        <v>24.72082</v>
      </c>
      <c s="30" r="V193">
        <v>24.75326</v>
      </c>
      <c s="30" r="W193">
        <v>24.79418</v>
      </c>
      <c s="30" r="X193">
        <v>24.83998</v>
      </c>
      <c s="30" r="Y193">
        <v>24.88965</v>
      </c>
      <c s="30" r="Z193">
        <v>24.95455</v>
      </c>
      <c s="30" r="AA193">
        <v>25.03331</v>
      </c>
      <c s="30" r="AB193">
        <v>25.12717</v>
      </c>
      <c s="30" r="AC193">
        <v>25.22226</v>
      </c>
      <c s="30" r="AD193">
        <v>25.32054</v>
      </c>
    </row>
    <row r="194">
      <c t="s" s="11" r="A194">
        <v>193</v>
      </c>
      <c s="30" r="B194">
        <v>23.20701</v>
      </c>
      <c s="30" r="C194">
        <v>23.3299</v>
      </c>
      <c s="30" r="D194">
        <v>23.46016</v>
      </c>
      <c s="30" r="E194">
        <v>23.60431</v>
      </c>
      <c s="30" r="F194">
        <v>23.75134</v>
      </c>
      <c s="30" r="G194">
        <v>23.89466</v>
      </c>
      <c s="30" r="H194">
        <v>24.03171</v>
      </c>
      <c s="30" r="I194">
        <v>24.15571</v>
      </c>
      <c s="30" r="J194">
        <v>24.27529</v>
      </c>
      <c s="30" r="K194">
        <v>24.39727</v>
      </c>
      <c s="30" r="L194">
        <v>24.52964</v>
      </c>
      <c s="30" r="M194">
        <v>24.66287</v>
      </c>
      <c s="30" r="N194">
        <v>24.79143</v>
      </c>
      <c s="30" r="O194">
        <v>24.92541</v>
      </c>
      <c s="30" r="P194">
        <v>25.05856</v>
      </c>
      <c s="30" r="Q194">
        <v>25.19282</v>
      </c>
      <c s="30" r="R194">
        <v>25.32325</v>
      </c>
      <c s="30" r="S194">
        <v>25.45811</v>
      </c>
      <c s="30" r="T194">
        <v>25.59565</v>
      </c>
      <c s="30" r="U194">
        <v>25.72398</v>
      </c>
      <c s="30" r="V194">
        <v>25.85208</v>
      </c>
      <c s="30" r="W194">
        <v>25.96032</v>
      </c>
      <c s="30" r="X194">
        <v>26.05661</v>
      </c>
      <c s="30" r="Y194">
        <v>26.1606</v>
      </c>
      <c s="30" r="Z194">
        <v>26.27087</v>
      </c>
      <c s="30" r="AA194">
        <v>26.38887</v>
      </c>
      <c s="30" r="AB194">
        <v>26.51376</v>
      </c>
      <c s="30" r="AC194">
        <v>26.64903</v>
      </c>
      <c s="30" r="AD194">
        <v>26.78926</v>
      </c>
    </row>
    <row r="195">
      <c t="s" s="11" r="A195">
        <v>194</v>
      </c>
      <c s="30" r="B195">
        <v>24.58052</v>
      </c>
      <c s="30" r="C195">
        <v>24.69666</v>
      </c>
      <c s="30" r="D195">
        <v>24.80082</v>
      </c>
      <c s="30" r="E195">
        <v>24.89208</v>
      </c>
      <c s="30" r="F195">
        <v>24.9844</v>
      </c>
      <c s="30" r="G195">
        <v>25.07104</v>
      </c>
      <c s="30" r="H195">
        <v>25.15587</v>
      </c>
      <c s="30" r="I195">
        <v>25.24624</v>
      </c>
      <c s="30" r="J195">
        <v>25.35274</v>
      </c>
      <c s="30" r="K195">
        <v>25.43322</v>
      </c>
      <c s="30" r="L195">
        <v>25.52678</v>
      </c>
      <c s="30" r="M195">
        <v>25.63444</v>
      </c>
      <c s="30" r="N195">
        <v>25.75528</v>
      </c>
      <c s="30" r="O195">
        <v>25.87036</v>
      </c>
      <c s="30" r="P195">
        <v>25.97218</v>
      </c>
      <c s="30" r="Q195">
        <v>26.08046</v>
      </c>
      <c s="30" r="R195">
        <v>26.18272</v>
      </c>
      <c s="30" r="S195">
        <v>26.29177</v>
      </c>
      <c s="30" r="T195">
        <v>26.40105</v>
      </c>
      <c s="30" r="U195">
        <v>26.50035</v>
      </c>
      <c s="30" r="V195">
        <v>26.61021</v>
      </c>
      <c s="30" r="W195">
        <v>26.71688</v>
      </c>
      <c s="30" r="X195">
        <v>26.7921</v>
      </c>
      <c s="30" r="Y195">
        <v>26.85498</v>
      </c>
      <c s="30" r="Z195">
        <v>26.95162</v>
      </c>
      <c s="30" r="AA195">
        <v>27.05633</v>
      </c>
      <c s="30" r="AB195">
        <v>27.17698</v>
      </c>
      <c s="30" r="AC195">
        <v>27.30849</v>
      </c>
      <c s="30" r="AD195">
        <v>27.445</v>
      </c>
    </row>
    <row r="196">
      <c t="s" s="11" r="A196">
        <v>195</v>
      </c>
      <c s="30" r="B196">
        <v>19.01394</v>
      </c>
      <c s="30" r="C196">
        <v>19.03902</v>
      </c>
      <c s="30" r="D196">
        <v>19.06804</v>
      </c>
      <c s="30" r="E196">
        <v>19.09675</v>
      </c>
      <c s="30" r="F196">
        <v>19.13046</v>
      </c>
      <c s="30" r="G196">
        <v>19.16397</v>
      </c>
      <c s="30" r="H196">
        <v>19.1974</v>
      </c>
      <c s="30" r="I196">
        <v>19.23481</v>
      </c>
      <c s="30" r="J196">
        <v>19.2709</v>
      </c>
      <c s="30" r="K196">
        <v>19.31105</v>
      </c>
      <c s="30" r="L196">
        <v>19.3515</v>
      </c>
      <c s="30" r="M196">
        <v>19.39625</v>
      </c>
      <c s="30" r="N196">
        <v>19.45212</v>
      </c>
      <c s="30" r="O196">
        <v>19.51493</v>
      </c>
      <c s="30" r="P196">
        <v>19.58757</v>
      </c>
      <c s="30" r="Q196">
        <v>19.66996</v>
      </c>
      <c s="30" r="R196">
        <v>19.75854</v>
      </c>
      <c s="30" r="S196">
        <v>19.84794</v>
      </c>
      <c s="30" r="T196">
        <v>19.9358</v>
      </c>
      <c s="30" r="U196">
        <v>20.02081</v>
      </c>
      <c s="30" r="V196">
        <v>20.10343</v>
      </c>
      <c s="30" r="W196">
        <v>20.18623</v>
      </c>
      <c s="30" r="X196">
        <v>20.27145</v>
      </c>
      <c s="30" r="Y196">
        <v>20.36402</v>
      </c>
      <c s="30" r="Z196">
        <v>20.46585</v>
      </c>
      <c s="30" r="AA196">
        <v>20.57277</v>
      </c>
      <c s="30" r="AB196">
        <v>20.68655</v>
      </c>
      <c s="30" r="AC196">
        <v>20.80189</v>
      </c>
      <c s="30" r="AD196">
        <v>20.9163</v>
      </c>
    </row>
    <row r="197">
      <c t="s" s="11" r="A197">
        <v>196</v>
      </c>
      <c s="30" r="B197">
        <v>24.31624</v>
      </c>
      <c s="30" r="C197">
        <v>24.40192</v>
      </c>
      <c s="30" r="D197">
        <v>24.48713</v>
      </c>
      <c s="30" r="E197">
        <v>24.57107</v>
      </c>
      <c s="30" r="F197">
        <v>24.65582</v>
      </c>
      <c s="30" r="G197">
        <v>24.74148</v>
      </c>
      <c s="30" r="H197">
        <v>24.82984</v>
      </c>
      <c s="30" r="I197">
        <v>24.91615</v>
      </c>
      <c s="30" r="J197">
        <v>25.00108</v>
      </c>
      <c s="30" r="K197">
        <v>25.08593</v>
      </c>
      <c s="30" r="L197">
        <v>25.17834</v>
      </c>
      <c s="30" r="M197">
        <v>25.27187</v>
      </c>
      <c s="30" r="N197">
        <v>25.37683</v>
      </c>
      <c s="30" r="O197">
        <v>25.48893</v>
      </c>
      <c s="30" r="P197">
        <v>25.61249</v>
      </c>
      <c s="30" r="Q197">
        <v>25.73496</v>
      </c>
      <c s="30" r="R197">
        <v>25.87428</v>
      </c>
      <c s="30" r="S197">
        <v>26.01468</v>
      </c>
      <c s="30" r="T197">
        <v>26.15144</v>
      </c>
      <c s="30" r="U197">
        <v>26.2824</v>
      </c>
      <c s="30" r="V197">
        <v>26.39074</v>
      </c>
      <c s="30" r="W197">
        <v>26.457</v>
      </c>
      <c s="30" r="X197">
        <v>26.48925</v>
      </c>
      <c s="30" r="Y197">
        <v>26.51152</v>
      </c>
      <c s="30" r="Z197">
        <v>26.52924</v>
      </c>
      <c s="30" r="AA197">
        <v>26.54329</v>
      </c>
      <c s="30" r="AB197">
        <v>26.54449</v>
      </c>
      <c s="30" r="AC197">
        <v>26.5546</v>
      </c>
      <c s="30" r="AD197">
        <v>26.5775</v>
      </c>
    </row>
    <row r="198">
      <c t="s" s="11" r="A198">
        <v>197</v>
      </c>
      <c s="30" r="B198">
        <v>22.90384</v>
      </c>
      <c s="30" r="C198">
        <v>22.96813</v>
      </c>
      <c s="30" r="D198">
        <v>23.02669</v>
      </c>
      <c s="30" r="E198">
        <v>23.07279</v>
      </c>
      <c s="30" r="F198">
        <v>23.12566</v>
      </c>
      <c s="30" r="G198">
        <v>23.16944</v>
      </c>
      <c s="30" r="H198">
        <v>23.20933</v>
      </c>
      <c s="30" r="I198">
        <v>23.25043</v>
      </c>
      <c s="30" r="J198">
        <v>23.29401</v>
      </c>
      <c s="30" r="K198">
        <v>23.33879</v>
      </c>
      <c s="30" r="L198">
        <v>23.38236</v>
      </c>
      <c s="30" r="M198">
        <v>23.42152</v>
      </c>
      <c s="30" r="N198">
        <v>23.46544</v>
      </c>
      <c s="30" r="O198">
        <v>23.51371</v>
      </c>
      <c s="30" r="P198">
        <v>23.56154</v>
      </c>
      <c s="30" r="Q198">
        <v>23.61684</v>
      </c>
      <c s="30" r="R198">
        <v>23.66973</v>
      </c>
      <c s="30" r="S198">
        <v>23.72737</v>
      </c>
      <c s="30" r="T198">
        <v>23.79152</v>
      </c>
      <c s="30" r="U198">
        <v>23.85482</v>
      </c>
      <c s="30" r="V198">
        <v>23.92467</v>
      </c>
      <c s="30" r="W198">
        <v>23.99129</v>
      </c>
      <c s="30" r="X198">
        <v>24.05692</v>
      </c>
      <c s="30" r="Y198">
        <v>24.12459</v>
      </c>
      <c s="30" r="Z198">
        <v>24.19204</v>
      </c>
      <c s="30" r="AA198">
        <v>24.25638</v>
      </c>
      <c s="30" r="AB198">
        <v>24.3212</v>
      </c>
      <c s="30" r="AC198">
        <v>24.37949</v>
      </c>
      <c s="30" r="AD198">
        <v>24.44157</v>
      </c>
    </row>
    <row r="199">
      <c t="s" s="11" r="A199">
        <v>198</v>
      </c>
      <c s="30" r="B199">
        <v>19.66295</v>
      </c>
      <c s="30" r="C199">
        <v>19.69512</v>
      </c>
      <c s="30" r="D199">
        <v>19.72538</v>
      </c>
      <c s="30" r="E199">
        <v>19.7542</v>
      </c>
      <c s="30" r="F199">
        <v>19.7807</v>
      </c>
      <c s="30" r="G199">
        <v>19.80335</v>
      </c>
      <c s="30" r="H199">
        <v>19.82396</v>
      </c>
      <c s="30" r="I199">
        <v>19.85065</v>
      </c>
      <c s="30" r="J199">
        <v>19.8832</v>
      </c>
      <c s="30" r="K199">
        <v>19.92451</v>
      </c>
      <c s="30" r="L199">
        <v>19.9668</v>
      </c>
      <c s="30" r="M199">
        <v>20.00746</v>
      </c>
      <c s="30" r="N199">
        <v>20.04096</v>
      </c>
      <c s="30" r="O199">
        <v>20.07781</v>
      </c>
      <c s="30" r="P199">
        <v>20.09502</v>
      </c>
      <c s="30" r="Q199">
        <v>20.09977</v>
      </c>
      <c s="30" r="R199">
        <v>20.11009</v>
      </c>
      <c s="30" r="S199">
        <v>20.12375</v>
      </c>
      <c s="30" r="T199">
        <v>20.13349</v>
      </c>
      <c s="30" r="U199">
        <v>20.15094</v>
      </c>
      <c s="30" r="V199">
        <v>20.17261</v>
      </c>
      <c s="30" r="W199">
        <v>20.20266</v>
      </c>
      <c s="30" r="X199">
        <v>20.24298</v>
      </c>
      <c s="30" r="Y199">
        <v>20.29474</v>
      </c>
      <c s="30" r="Z199">
        <v>20.35966</v>
      </c>
      <c s="30" r="AA199">
        <v>20.43398</v>
      </c>
      <c s="30" r="AB199">
        <v>20.51422</v>
      </c>
      <c s="30" r="AC199">
        <v>20.5977</v>
      </c>
      <c s="30" r="AD199">
        <v>20.68321</v>
      </c>
    </row>
    <row r="200">
      <c t="s" s="11" r="A200">
        <v>199</v>
      </c>
      <c s="30" r="B200">
        <v>21.46989</v>
      </c>
      <c s="30" r="C200">
        <v>21.48867</v>
      </c>
      <c s="30" r="D200">
        <v>21.50738</v>
      </c>
      <c s="30" r="E200">
        <v>21.52936</v>
      </c>
      <c s="30" r="F200">
        <v>21.53383</v>
      </c>
      <c s="30" r="G200">
        <v>21.54341</v>
      </c>
      <c s="30" r="H200">
        <v>21.54859</v>
      </c>
      <c s="30" r="I200">
        <v>21.5459</v>
      </c>
      <c s="30" r="J200">
        <v>21.55396</v>
      </c>
      <c s="30" r="K200">
        <v>21.56903</v>
      </c>
      <c s="30" r="L200">
        <v>21.58005</v>
      </c>
      <c s="30" r="M200">
        <v>21.59694</v>
      </c>
      <c s="30" r="N200">
        <v>21.5901</v>
      </c>
      <c s="30" r="O200">
        <v>21.58547</v>
      </c>
      <c s="30" r="P200">
        <v>21.59029</v>
      </c>
      <c s="30" r="Q200">
        <v>21.58986</v>
      </c>
      <c s="30" r="R200">
        <v>21.60362</v>
      </c>
      <c s="30" r="S200">
        <v>21.62721</v>
      </c>
      <c s="30" r="T200">
        <v>21.65496</v>
      </c>
      <c s="30" r="U200">
        <v>21.68873</v>
      </c>
      <c s="30" r="V200">
        <v>21.72652</v>
      </c>
      <c s="30" r="W200">
        <v>21.76514</v>
      </c>
      <c s="30" r="X200">
        <v>21.79645</v>
      </c>
      <c s="30" r="Y200">
        <v>21.82499</v>
      </c>
      <c s="30" r="Z200">
        <v>21.85806</v>
      </c>
      <c s="30" r="AA200">
        <v>21.89495</v>
      </c>
      <c s="30" r="AB200">
        <v>21.93371</v>
      </c>
      <c s="30" r="AC200">
        <v>21.97405</v>
      </c>
      <c s="30" r="AD200">
        <v>22.0266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39.0">
      <c s="31" r="A1"/>
      <c t="str" s="10" r="B1">
        <f>C4</f>
        <v>BMI male, age standardized mean</v>
      </c>
      <c s="36" r="C1"/>
      <c s="25" r="D1"/>
      <c s="17" r="E1"/>
    </row>
    <row r="2">
      <c s="31" r="A2"/>
      <c s="7" r="B2"/>
      <c s="7" r="C2"/>
      <c s="25" r="D2"/>
      <c s="17" r="E2"/>
    </row>
    <row r="3">
      <c s="31" r="A3"/>
      <c t="s" s="18" r="B3">
        <v>200</v>
      </c>
      <c s="25" r="C3"/>
      <c s="25" r="D3"/>
      <c s="17" r="E3"/>
    </row>
    <row r="4">
      <c s="31" r="A4"/>
      <c t="s" s="7" r="B4">
        <v>201</v>
      </c>
      <c t="s" s="35" r="C4">
        <v>202</v>
      </c>
      <c s="25" r="D4"/>
      <c s="17" r="E4"/>
    </row>
    <row customHeight="1" r="5" ht="25.5">
      <c s="31" r="A5"/>
      <c t="s" s="7" r="B5">
        <v>203</v>
      </c>
      <c t="s" s="13" r="C5">
        <v>204</v>
      </c>
      <c s="25" r="D5"/>
      <c s="17" r="E5"/>
    </row>
    <row r="6">
      <c s="31" r="A6"/>
      <c t="s" s="7" r="B6">
        <v>205</v>
      </c>
      <c s="13" r="C6"/>
      <c s="25" r="D6"/>
      <c s="17" r="E6"/>
    </row>
    <row r="7">
      <c s="31" r="A7"/>
      <c s="18" r="B7"/>
      <c s="7" r="C7"/>
      <c s="7" r="D7"/>
      <c s="17" r="E7"/>
    </row>
    <row r="8">
      <c s="31" r="A8"/>
      <c t="s" s="28" r="B8">
        <v>206</v>
      </c>
      <c s="31" r="C8"/>
      <c s="31" r="D8"/>
      <c s="17" r="E8"/>
    </row>
    <row r="9">
      <c s="31" r="A9"/>
      <c t="s" s="31" r="B9">
        <v>207</v>
      </c>
      <c t="s" s="29" r="C9">
        <v>208</v>
      </c>
      <c s="31" r="D9"/>
      <c s="17" r="E9"/>
    </row>
    <row r="10">
      <c s="31" r="A10"/>
      <c t="s" s="31" r="B10">
        <v>209</v>
      </c>
      <c t="str" s="8" r="C10">
        <f>HYPERLINK("http://www.imperial.ac.uk/","http://www.imperial.ac.uk/")</f>
        <v>http://www.imperial.ac.uk/</v>
      </c>
      <c s="31" r="D10"/>
      <c s="17" r="E10"/>
    </row>
    <row r="11">
      <c s="31" r="A11"/>
      <c t="s" s="31" r="B11">
        <v>210</v>
      </c>
      <c t="s" s="35" r="C11">
        <v>211</v>
      </c>
      <c s="31" r="D11"/>
      <c s="17" r="E11"/>
    </row>
    <row r="12">
      <c s="31" r="A12"/>
      <c t="s" s="31" r="B12">
        <v>212</v>
      </c>
      <c t="str" s="8" r="C12">
        <f>HYPERLINK("http://www.imperial.ac.uk/medicine/globalmetabolics/","http://www.imperial.ac.uk/medicine/globalmetabolics/")</f>
        <v>http://www.imperial.ac.uk/medicine/globalmetabolics/</v>
      </c>
      <c s="31" r="D12"/>
      <c s="17" r="E12"/>
    </row>
    <row r="13">
      <c s="31" r="A13"/>
      <c s="31" r="B13"/>
      <c s="31" r="C13"/>
      <c s="31" r="D13"/>
      <c s="17" r="E13"/>
    </row>
    <row r="14">
      <c s="31" r="A14"/>
      <c t="s" s="28" r="B14">
        <v>213</v>
      </c>
      <c s="31" r="C14"/>
      <c s="31" r="D14"/>
      <c s="17" r="E14"/>
    </row>
    <row r="15">
      <c s="31" r="A15"/>
      <c t="s" s="31" r="B15">
        <v>214</v>
      </c>
      <c t="s" s="21" r="C15">
        <v>215</v>
      </c>
      <c s="31" r="D15"/>
      <c s="17" r="E15"/>
    </row>
    <row r="16">
      <c s="31" r="A16"/>
      <c t="s" s="31" r="B16">
        <v>216</v>
      </c>
      <c s="33" r="C16">
        <v>40582</v>
      </c>
      <c s="31" r="D16"/>
      <c s="17" r="E16"/>
    </row>
    <row r="17">
      <c s="31" r="A17"/>
      <c s="31" r="B17"/>
      <c s="34" r="C17"/>
      <c s="31" r="D17"/>
      <c s="17" r="E17"/>
    </row>
    <row r="18">
      <c s="31" r="A18"/>
      <c s="31" r="B18"/>
      <c s="34" r="C18"/>
      <c s="31" r="D18"/>
      <c s="17" r="E18"/>
    </row>
    <row r="19">
      <c s="31" r="A19"/>
      <c s="31" r="B19"/>
      <c s="34" r="C19"/>
      <c s="31" r="D19"/>
      <c s="17" r="E19"/>
    </row>
    <row r="20">
      <c s="31" r="A20"/>
      <c s="31" r="B20"/>
      <c s="34" r="C20"/>
      <c s="31" r="D20"/>
      <c s="17" r="E20"/>
    </row>
    <row r="21">
      <c s="31" r="A21"/>
      <c s="31" r="B21"/>
      <c s="34" r="C21"/>
      <c s="31" r="D21"/>
      <c s="17" r="E21"/>
    </row>
    <row r="22">
      <c s="31" r="A22"/>
      <c s="31" r="B22"/>
      <c s="34" r="C22"/>
      <c s="31" r="D22"/>
      <c s="17" r="E22"/>
    </row>
    <row r="23">
      <c s="31" r="A23"/>
      <c s="31" r="B23"/>
      <c s="31" r="C23"/>
      <c s="31" r="D23"/>
      <c s="17" r="E23"/>
    </row>
    <row r="24">
      <c s="31" r="A24"/>
      <c s="31" r="B24"/>
      <c s="31" r="C24"/>
      <c s="31" r="D24"/>
      <c s="17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15" r="A1">
        <v>0</v>
      </c>
      <c t="s" s="15" r="B1">
        <v>217</v>
      </c>
      <c t="s" s="15" r="C1">
        <v>218</v>
      </c>
    </row>
    <row r="2">
      <c s="6" r="A2"/>
      <c s="6" r="B2"/>
      <c s="6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9.0">
      <c t="s" s="1" r="A1">
        <v>219</v>
      </c>
      <c s="19" r="B1"/>
      <c s="19" r="C1"/>
      <c s="26" r="D1"/>
      <c s="17" r="E1"/>
    </row>
    <row r="2">
      <c s="31" r="A2"/>
      <c s="31" r="B2"/>
      <c s="25" r="C2"/>
      <c s="4" r="D2"/>
      <c s="17" r="E2"/>
    </row>
    <row customHeight="1" r="3" ht="46.5">
      <c t="s" s="18" r="A3">
        <v>220</v>
      </c>
      <c t="s" s="27" r="B3">
        <v>211</v>
      </c>
      <c s="9" r="C3"/>
      <c t="s" s="12" r="D3">
        <v>221</v>
      </c>
      <c s="17" r="E3"/>
    </row>
    <row customHeight="1" r="4" ht="62.25">
      <c t="s" s="18" r="A4">
        <v>222</v>
      </c>
      <c t="s" s="5" r="B4">
        <v>223</v>
      </c>
      <c s="9" r="C4"/>
      <c t="s" s="12" r="D4">
        <v>224</v>
      </c>
      <c s="17" r="E4"/>
    </row>
    <row customHeight="1" r="5" ht="32.25">
      <c t="s" s="18" r="A5">
        <v>225</v>
      </c>
      <c t="s" s="23" r="B5">
        <v>226</v>
      </c>
      <c s="9" r="C5"/>
      <c t="s" s="12" r="D5">
        <v>227</v>
      </c>
      <c s="17" r="E5"/>
    </row>
    <row customHeight="1" r="6" ht="32.25">
      <c s="25" r="A6"/>
      <c s="25" r="B6"/>
      <c s="4" r="C6"/>
      <c s="4" r="D6"/>
      <c s="17" r="E6"/>
    </row>
    <row r="7">
      <c s="6" r="A7"/>
      <c s="6" r="B7"/>
      <c s="6" r="C7"/>
      <c s="6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customHeight="1" r="1" ht="39.0">
      <c s="31" r="A1"/>
      <c t="s" s="10" r="B1">
        <v>228</v>
      </c>
      <c s="3" r="C1"/>
      <c s="25" r="D1"/>
      <c s="17" r="E1"/>
    </row>
    <row r="2">
      <c s="31" r="A2"/>
      <c s="7" r="B2"/>
      <c s="7" r="C2"/>
      <c s="25" r="D2"/>
      <c s="17" r="E2"/>
    </row>
    <row r="3">
      <c s="31" r="A3"/>
      <c t="s" s="22" r="B3">
        <v>229</v>
      </c>
      <c s="26" r="C3"/>
      <c s="25" r="D3"/>
      <c s="17" r="E3"/>
    </row>
    <row customHeight="1" r="4" ht="24.0">
      <c s="2" r="A4"/>
      <c t="s" s="20" r="B4">
        <v>230</v>
      </c>
      <c t="s" s="32" r="C4">
        <v>231</v>
      </c>
      <c s="24" r="D4"/>
      <c s="17" r="E4"/>
    </row>
    <row customHeight="1" r="5" ht="24.0">
      <c s="2" r="A5"/>
      <c t="s" s="20" r="B5">
        <v>232</v>
      </c>
      <c t="s" s="32" r="C5">
        <v>233</v>
      </c>
      <c s="24" r="D5"/>
      <c s="17" r="E5"/>
    </row>
    <row customHeight="1" r="6" ht="24.0">
      <c s="2" r="A6"/>
      <c t="s" s="20" r="B6">
        <v>234</v>
      </c>
      <c t="s" s="32" r="C6">
        <v>235</v>
      </c>
      <c s="24" r="D6"/>
      <c s="17" r="E6"/>
    </row>
    <row customHeight="1" r="7" ht="18.0">
      <c s="2" r="A7"/>
      <c s="20" r="B7"/>
      <c s="20" r="C7"/>
      <c s="24" r="D7"/>
      <c s="17" r="E7"/>
    </row>
    <row customHeight="1" r="8" ht="14.25">
      <c s="31" r="A8"/>
      <c s="7" r="B8"/>
      <c s="7" r="C8"/>
      <c s="25" r="D8"/>
      <c s="17" r="E8"/>
    </row>
    <row customHeight="1" r="9" ht="15.75">
      <c s="6" r="A9"/>
      <c s="6" r="B9"/>
      <c s="6" r="C9"/>
      <c s="6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r="1">
      <c t="s" s="16" r="A1">
        <v>236</v>
      </c>
      <c t="s" s="16" r="B1">
        <v>237</v>
      </c>
    </row>
  </sheetData>
</worksheet>
</file>