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rielJaimeOsorio\Desktop\Data exploration Desktop\v2\"/>
    </mc:Choice>
  </mc:AlternateContent>
  <xr:revisionPtr revIDLastSave="0" documentId="13_ncr:1_{35AC09B4-45D3-4FEC-A858-78E5B543A3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_Mediana_y_Outliers" sheetId="1" r:id="rId1"/>
    <sheet name="Outliers_Removidos" sheetId="2" r:id="rId2"/>
    <sheet name="Sin_Outli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</calcChain>
</file>

<file path=xl/sharedStrings.xml><?xml version="1.0" encoding="utf-8"?>
<sst xmlns="http://schemas.openxmlformats.org/spreadsheetml/2006/main" count="78" uniqueCount="26">
  <si>
    <t>timestamp</t>
  </si>
  <si>
    <t>day</t>
  </si>
  <si>
    <t>hour</t>
  </si>
  <si>
    <t>dayofweek</t>
  </si>
  <si>
    <t>dayofyear</t>
  </si>
  <si>
    <t>weekofyear</t>
  </si>
  <si>
    <t>Core Ess Current Avg</t>
  </si>
  <si>
    <t>Core Ess Brick Min Voltage Avg</t>
  </si>
  <si>
    <t>Core System Ambient Temp Avg</t>
  </si>
  <si>
    <t>Core System Link Voltage Avg</t>
  </si>
  <si>
    <t>Core System Humidity Avg</t>
  </si>
  <si>
    <t>Core Mppt Output Current Avg</t>
  </si>
  <si>
    <t>Core Mppt Array Voltage Avg</t>
  </si>
  <si>
    <t>Core Sum of Load Current Avg</t>
  </si>
  <si>
    <t>Core Ess Max Soc Avg</t>
  </si>
  <si>
    <t>Metric Solar Energy Provided Asum</t>
  </si>
  <si>
    <t>Metric Load Energy Used Asum</t>
  </si>
  <si>
    <t>Metric Load Measurement Avg</t>
  </si>
  <si>
    <t>Metric Battery Energy Provided Asum</t>
  </si>
  <si>
    <t>Metric Battery Energy Consumed Asum</t>
  </si>
  <si>
    <t>temperature_2m (°C)</t>
  </si>
  <si>
    <t>relative_humidity_2m (%)</t>
  </si>
  <si>
    <t>precipitation (mm)</t>
  </si>
  <si>
    <t>direct_normal_irradiance (W/m²)</t>
  </si>
  <si>
    <t>MovingMedian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</si>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</sst>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839461986443605E-2"/>
          <c:y val="9.5130138397941266E-2"/>
          <c:w val="0.92656574493844834"/>
          <c:h val="0.812942047457660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Con_Mediana_y_Outliers!$N$1</c:f>
              <c:strCache>
                <c:ptCount val="1"/>
                <c:pt idx="0">
                  <c:v>Core Sum of Load Current Avg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Con_Mediana_y_Outliers!$A$2:$A$200</c:f>
              <c:numCache>
                <c:formatCode>yyyy\-mm\-dd\ hh:mm:ss</c:formatCode>
                <c:ptCount val="199"/>
                <c:pt idx="0">
                  <c:v>45992</c:v>
                </c:pt>
                <c:pt idx="1">
                  <c:v>45992.041666666657</c:v>
                </c:pt>
                <c:pt idx="2">
                  <c:v>45992.083333333343</c:v>
                </c:pt>
                <c:pt idx="3">
                  <c:v>45992.125</c:v>
                </c:pt>
                <c:pt idx="4">
                  <c:v>45992.166666666657</c:v>
                </c:pt>
                <c:pt idx="5">
                  <c:v>45992.208333333343</c:v>
                </c:pt>
                <c:pt idx="6">
                  <c:v>45992.25</c:v>
                </c:pt>
                <c:pt idx="7">
                  <c:v>45992.291666666657</c:v>
                </c:pt>
                <c:pt idx="8">
                  <c:v>45992.333333333343</c:v>
                </c:pt>
                <c:pt idx="9">
                  <c:v>45992.375</c:v>
                </c:pt>
                <c:pt idx="10">
                  <c:v>45992.416666666657</c:v>
                </c:pt>
                <c:pt idx="11">
                  <c:v>45992.458333333343</c:v>
                </c:pt>
                <c:pt idx="12">
                  <c:v>45992.5</c:v>
                </c:pt>
                <c:pt idx="13">
                  <c:v>45992.541666666657</c:v>
                </c:pt>
                <c:pt idx="14">
                  <c:v>45992.583333333343</c:v>
                </c:pt>
                <c:pt idx="15">
                  <c:v>45992.625</c:v>
                </c:pt>
                <c:pt idx="16">
                  <c:v>45992.666666666657</c:v>
                </c:pt>
                <c:pt idx="17">
                  <c:v>45992.708333333343</c:v>
                </c:pt>
                <c:pt idx="18">
                  <c:v>45992.75</c:v>
                </c:pt>
                <c:pt idx="19">
                  <c:v>45992.791666666657</c:v>
                </c:pt>
                <c:pt idx="20">
                  <c:v>45992.833333333343</c:v>
                </c:pt>
                <c:pt idx="21">
                  <c:v>45992.875</c:v>
                </c:pt>
                <c:pt idx="22">
                  <c:v>45992.916666666657</c:v>
                </c:pt>
                <c:pt idx="23">
                  <c:v>45992.958333333343</c:v>
                </c:pt>
                <c:pt idx="24">
                  <c:v>45993</c:v>
                </c:pt>
                <c:pt idx="25">
                  <c:v>45993.041666666657</c:v>
                </c:pt>
                <c:pt idx="26">
                  <c:v>45993.083333333343</c:v>
                </c:pt>
                <c:pt idx="27">
                  <c:v>45993.125</c:v>
                </c:pt>
                <c:pt idx="28">
                  <c:v>45993.166666666657</c:v>
                </c:pt>
                <c:pt idx="29">
                  <c:v>45993.208333333343</c:v>
                </c:pt>
                <c:pt idx="30">
                  <c:v>45993.25</c:v>
                </c:pt>
                <c:pt idx="31">
                  <c:v>45993.291666666657</c:v>
                </c:pt>
                <c:pt idx="32">
                  <c:v>45993.333333333343</c:v>
                </c:pt>
                <c:pt idx="33">
                  <c:v>45993.375</c:v>
                </c:pt>
                <c:pt idx="34">
                  <c:v>45993.416666666657</c:v>
                </c:pt>
                <c:pt idx="35">
                  <c:v>45993.458333333343</c:v>
                </c:pt>
                <c:pt idx="36">
                  <c:v>45993.5</c:v>
                </c:pt>
                <c:pt idx="37">
                  <c:v>45993.541666666657</c:v>
                </c:pt>
                <c:pt idx="38">
                  <c:v>45993.583333333343</c:v>
                </c:pt>
                <c:pt idx="39">
                  <c:v>45993.625</c:v>
                </c:pt>
                <c:pt idx="40">
                  <c:v>45993.666666666657</c:v>
                </c:pt>
                <c:pt idx="41">
                  <c:v>45993.708333333343</c:v>
                </c:pt>
                <c:pt idx="42">
                  <c:v>45993.75</c:v>
                </c:pt>
                <c:pt idx="43">
                  <c:v>45993.791666666657</c:v>
                </c:pt>
                <c:pt idx="44">
                  <c:v>45993.833333333343</c:v>
                </c:pt>
                <c:pt idx="45">
                  <c:v>45993.875</c:v>
                </c:pt>
                <c:pt idx="46">
                  <c:v>45993.916666666657</c:v>
                </c:pt>
                <c:pt idx="47">
                  <c:v>45993.958333333343</c:v>
                </c:pt>
                <c:pt idx="48">
                  <c:v>45994</c:v>
                </c:pt>
                <c:pt idx="49">
                  <c:v>45994.041666666657</c:v>
                </c:pt>
                <c:pt idx="50">
                  <c:v>45994.083333333343</c:v>
                </c:pt>
                <c:pt idx="51">
                  <c:v>45994.125</c:v>
                </c:pt>
                <c:pt idx="52">
                  <c:v>45994.166666666657</c:v>
                </c:pt>
                <c:pt idx="53">
                  <c:v>45994.208333333343</c:v>
                </c:pt>
                <c:pt idx="54">
                  <c:v>45994.25</c:v>
                </c:pt>
                <c:pt idx="55">
                  <c:v>45994.291666666657</c:v>
                </c:pt>
                <c:pt idx="56">
                  <c:v>45994.333333333343</c:v>
                </c:pt>
                <c:pt idx="57">
                  <c:v>45994.375</c:v>
                </c:pt>
                <c:pt idx="58">
                  <c:v>45994.416666666657</c:v>
                </c:pt>
                <c:pt idx="59">
                  <c:v>45994.458333333343</c:v>
                </c:pt>
                <c:pt idx="60">
                  <c:v>45994.5</c:v>
                </c:pt>
                <c:pt idx="61">
                  <c:v>45994.541666666657</c:v>
                </c:pt>
                <c:pt idx="62">
                  <c:v>45994.583333333343</c:v>
                </c:pt>
                <c:pt idx="63">
                  <c:v>45994.625</c:v>
                </c:pt>
                <c:pt idx="64">
                  <c:v>45994.666666666657</c:v>
                </c:pt>
                <c:pt idx="65">
                  <c:v>45994.708333333343</c:v>
                </c:pt>
                <c:pt idx="66">
                  <c:v>45994.75</c:v>
                </c:pt>
                <c:pt idx="67">
                  <c:v>45994.791666666657</c:v>
                </c:pt>
                <c:pt idx="68">
                  <c:v>45994.833333333343</c:v>
                </c:pt>
                <c:pt idx="69">
                  <c:v>45994.875</c:v>
                </c:pt>
                <c:pt idx="70">
                  <c:v>45994.916666666657</c:v>
                </c:pt>
                <c:pt idx="71">
                  <c:v>45994.958333333343</c:v>
                </c:pt>
                <c:pt idx="72">
                  <c:v>45995</c:v>
                </c:pt>
                <c:pt idx="73">
                  <c:v>45995.041666666657</c:v>
                </c:pt>
                <c:pt idx="74">
                  <c:v>45995.083333333343</c:v>
                </c:pt>
                <c:pt idx="75">
                  <c:v>45995.125</c:v>
                </c:pt>
                <c:pt idx="76">
                  <c:v>45995.166666666657</c:v>
                </c:pt>
                <c:pt idx="77">
                  <c:v>45995.208333333343</c:v>
                </c:pt>
                <c:pt idx="78">
                  <c:v>45995.25</c:v>
                </c:pt>
                <c:pt idx="79">
                  <c:v>45995.291666666657</c:v>
                </c:pt>
                <c:pt idx="80">
                  <c:v>45995.333333333343</c:v>
                </c:pt>
                <c:pt idx="81">
                  <c:v>45995.375</c:v>
                </c:pt>
                <c:pt idx="82">
                  <c:v>45995.416666666657</c:v>
                </c:pt>
                <c:pt idx="83">
                  <c:v>45995.458333333343</c:v>
                </c:pt>
                <c:pt idx="84">
                  <c:v>45995.5</c:v>
                </c:pt>
                <c:pt idx="85">
                  <c:v>45995.541666666657</c:v>
                </c:pt>
                <c:pt idx="86">
                  <c:v>45995.583333333343</c:v>
                </c:pt>
                <c:pt idx="87">
                  <c:v>45995.625</c:v>
                </c:pt>
                <c:pt idx="88">
                  <c:v>45995.666666666657</c:v>
                </c:pt>
                <c:pt idx="89">
                  <c:v>45995.708333333343</c:v>
                </c:pt>
                <c:pt idx="90">
                  <c:v>45995.75</c:v>
                </c:pt>
                <c:pt idx="91">
                  <c:v>45995.791666666657</c:v>
                </c:pt>
                <c:pt idx="92">
                  <c:v>45995.833333333343</c:v>
                </c:pt>
                <c:pt idx="93">
                  <c:v>45995.875</c:v>
                </c:pt>
                <c:pt idx="94">
                  <c:v>45995.916666666657</c:v>
                </c:pt>
                <c:pt idx="95">
                  <c:v>45995.958333333343</c:v>
                </c:pt>
                <c:pt idx="96">
                  <c:v>45996</c:v>
                </c:pt>
                <c:pt idx="97">
                  <c:v>45996.041666666657</c:v>
                </c:pt>
                <c:pt idx="98">
                  <c:v>45996.083333333343</c:v>
                </c:pt>
                <c:pt idx="99">
                  <c:v>45996.125</c:v>
                </c:pt>
                <c:pt idx="100">
                  <c:v>45996.166666666657</c:v>
                </c:pt>
                <c:pt idx="101">
                  <c:v>45996.208333333343</c:v>
                </c:pt>
                <c:pt idx="102">
                  <c:v>45996.25</c:v>
                </c:pt>
                <c:pt idx="103">
                  <c:v>45996.291666666657</c:v>
                </c:pt>
                <c:pt idx="104">
                  <c:v>45996.333333333343</c:v>
                </c:pt>
                <c:pt idx="105">
                  <c:v>45996.375</c:v>
                </c:pt>
                <c:pt idx="106">
                  <c:v>45996.416666666657</c:v>
                </c:pt>
                <c:pt idx="107">
                  <c:v>45996.458333333343</c:v>
                </c:pt>
                <c:pt idx="108">
                  <c:v>45996.5</c:v>
                </c:pt>
                <c:pt idx="109">
                  <c:v>45996.541666666657</c:v>
                </c:pt>
                <c:pt idx="110">
                  <c:v>45996.583333333343</c:v>
                </c:pt>
                <c:pt idx="111">
                  <c:v>45996.625</c:v>
                </c:pt>
                <c:pt idx="112">
                  <c:v>45996.666666666657</c:v>
                </c:pt>
                <c:pt idx="113">
                  <c:v>45996.708333333343</c:v>
                </c:pt>
                <c:pt idx="114">
                  <c:v>45996.75</c:v>
                </c:pt>
                <c:pt idx="115">
                  <c:v>45996.791666666657</c:v>
                </c:pt>
                <c:pt idx="116">
                  <c:v>45996.833333333343</c:v>
                </c:pt>
                <c:pt idx="117">
                  <c:v>45996.875</c:v>
                </c:pt>
                <c:pt idx="118">
                  <c:v>45996.916666666657</c:v>
                </c:pt>
                <c:pt idx="119">
                  <c:v>45996.958333333343</c:v>
                </c:pt>
                <c:pt idx="120">
                  <c:v>45997</c:v>
                </c:pt>
                <c:pt idx="121">
                  <c:v>45997.041666666657</c:v>
                </c:pt>
                <c:pt idx="122">
                  <c:v>45997.083333333343</c:v>
                </c:pt>
                <c:pt idx="123">
                  <c:v>45997.125</c:v>
                </c:pt>
                <c:pt idx="124">
                  <c:v>45997.165972222218</c:v>
                </c:pt>
                <c:pt idx="125">
                  <c:v>45997.207638888889</c:v>
                </c:pt>
                <c:pt idx="126">
                  <c:v>45997.249305555553</c:v>
                </c:pt>
                <c:pt idx="127">
                  <c:v>45997.290972222218</c:v>
                </c:pt>
                <c:pt idx="128">
                  <c:v>45997.332638888889</c:v>
                </c:pt>
                <c:pt idx="129">
                  <c:v>45997.374305555553</c:v>
                </c:pt>
                <c:pt idx="130">
                  <c:v>45997.415972222218</c:v>
                </c:pt>
                <c:pt idx="131">
                  <c:v>45997.457638888889</c:v>
                </c:pt>
                <c:pt idx="132">
                  <c:v>45997.499305555553</c:v>
                </c:pt>
                <c:pt idx="133">
                  <c:v>45997.540972222218</c:v>
                </c:pt>
                <c:pt idx="134">
                  <c:v>45997.582638888889</c:v>
                </c:pt>
                <c:pt idx="135">
                  <c:v>45997.624305555553</c:v>
                </c:pt>
                <c:pt idx="136">
                  <c:v>45997.665972222218</c:v>
                </c:pt>
                <c:pt idx="137">
                  <c:v>45997.707638888889</c:v>
                </c:pt>
                <c:pt idx="138">
                  <c:v>45997.749305555553</c:v>
                </c:pt>
                <c:pt idx="139">
                  <c:v>45997.790972222218</c:v>
                </c:pt>
                <c:pt idx="140">
                  <c:v>45997.832638888889</c:v>
                </c:pt>
                <c:pt idx="141">
                  <c:v>45997.874305555553</c:v>
                </c:pt>
                <c:pt idx="142">
                  <c:v>45997.915972222218</c:v>
                </c:pt>
                <c:pt idx="143">
                  <c:v>45997.957638888889</c:v>
                </c:pt>
                <c:pt idx="144">
                  <c:v>45997.999305555553</c:v>
                </c:pt>
                <c:pt idx="145">
                  <c:v>45998.040972222218</c:v>
                </c:pt>
                <c:pt idx="146">
                  <c:v>45998.082638888889</c:v>
                </c:pt>
                <c:pt idx="147">
                  <c:v>45998.124305555553</c:v>
                </c:pt>
                <c:pt idx="148">
                  <c:v>45998.165972222218</c:v>
                </c:pt>
                <c:pt idx="149">
                  <c:v>45998.207638888889</c:v>
                </c:pt>
                <c:pt idx="150">
                  <c:v>45998.249305555553</c:v>
                </c:pt>
                <c:pt idx="151">
                  <c:v>45998.290972222218</c:v>
                </c:pt>
                <c:pt idx="152">
                  <c:v>45998.332638888889</c:v>
                </c:pt>
                <c:pt idx="153">
                  <c:v>45998.374305555553</c:v>
                </c:pt>
                <c:pt idx="154">
                  <c:v>45998.415972222218</c:v>
                </c:pt>
                <c:pt idx="155">
                  <c:v>45998.457638888889</c:v>
                </c:pt>
                <c:pt idx="156">
                  <c:v>45998.499305555553</c:v>
                </c:pt>
                <c:pt idx="157">
                  <c:v>45998.540972222218</c:v>
                </c:pt>
                <c:pt idx="158">
                  <c:v>45998.582638888889</c:v>
                </c:pt>
                <c:pt idx="159">
                  <c:v>45998.624305555553</c:v>
                </c:pt>
                <c:pt idx="160">
                  <c:v>45998.665972222218</c:v>
                </c:pt>
                <c:pt idx="161">
                  <c:v>45998.707638888889</c:v>
                </c:pt>
                <c:pt idx="162">
                  <c:v>45998.749305555553</c:v>
                </c:pt>
                <c:pt idx="163">
                  <c:v>45998.790972222218</c:v>
                </c:pt>
                <c:pt idx="164">
                  <c:v>45998.832638888889</c:v>
                </c:pt>
                <c:pt idx="165">
                  <c:v>45998.874305555553</c:v>
                </c:pt>
                <c:pt idx="166">
                  <c:v>45998.915972222218</c:v>
                </c:pt>
                <c:pt idx="167">
                  <c:v>45998.957638888889</c:v>
                </c:pt>
                <c:pt idx="168">
                  <c:v>45998.999305555553</c:v>
                </c:pt>
                <c:pt idx="169">
                  <c:v>45999.040972222218</c:v>
                </c:pt>
                <c:pt idx="170">
                  <c:v>45999.082638888889</c:v>
                </c:pt>
                <c:pt idx="171">
                  <c:v>45999.124305555553</c:v>
                </c:pt>
                <c:pt idx="172">
                  <c:v>45999.165972222218</c:v>
                </c:pt>
                <c:pt idx="173">
                  <c:v>45999.207638888889</c:v>
                </c:pt>
                <c:pt idx="174">
                  <c:v>45999.249305555553</c:v>
                </c:pt>
                <c:pt idx="175">
                  <c:v>45999.290972222218</c:v>
                </c:pt>
                <c:pt idx="176">
                  <c:v>45999.332638888889</c:v>
                </c:pt>
                <c:pt idx="177">
                  <c:v>45999.374305555553</c:v>
                </c:pt>
                <c:pt idx="178">
                  <c:v>45999.415972222218</c:v>
                </c:pt>
                <c:pt idx="179">
                  <c:v>45999.457638888889</c:v>
                </c:pt>
                <c:pt idx="180">
                  <c:v>45999.499305555553</c:v>
                </c:pt>
                <c:pt idx="181">
                  <c:v>45999.540972222218</c:v>
                </c:pt>
                <c:pt idx="182">
                  <c:v>45999.582638888889</c:v>
                </c:pt>
                <c:pt idx="183">
                  <c:v>45999.624305555553</c:v>
                </c:pt>
                <c:pt idx="184">
                  <c:v>45999.665972222218</c:v>
                </c:pt>
                <c:pt idx="185">
                  <c:v>45999.707638888889</c:v>
                </c:pt>
                <c:pt idx="186">
                  <c:v>45999.749305555553</c:v>
                </c:pt>
                <c:pt idx="187">
                  <c:v>45999.790972222218</c:v>
                </c:pt>
                <c:pt idx="188">
                  <c:v>45999.832638888889</c:v>
                </c:pt>
                <c:pt idx="189">
                  <c:v>45999.874305555553</c:v>
                </c:pt>
                <c:pt idx="190">
                  <c:v>45999.915972222218</c:v>
                </c:pt>
                <c:pt idx="191">
                  <c:v>45999.957638888889</c:v>
                </c:pt>
                <c:pt idx="192">
                  <c:v>45999.999305555553</c:v>
                </c:pt>
                <c:pt idx="193">
                  <c:v>46000.040972222218</c:v>
                </c:pt>
                <c:pt idx="194">
                  <c:v>46000.082638888889</c:v>
                </c:pt>
                <c:pt idx="195">
                  <c:v>46000.124305555553</c:v>
                </c:pt>
                <c:pt idx="196">
                  <c:v>46000.165972222218</c:v>
                </c:pt>
                <c:pt idx="197">
                  <c:v>46000.207638888889</c:v>
                </c:pt>
                <c:pt idx="198">
                  <c:v>46000.249305555553</c:v>
                </c:pt>
              </c:numCache>
            </c:numRef>
          </c:xVal>
          <c:yVal>
            <c:numRef>
              <c:f>Con_Mediana_y_Outliers!$N$2:$N$200</c:f>
              <c:numCache>
                <c:formatCode>General</c:formatCode>
                <c:ptCount val="199"/>
                <c:pt idx="0">
                  <c:v>-14.134</c:v>
                </c:pt>
                <c:pt idx="1">
                  <c:v>-11.387499999999999</c:v>
                </c:pt>
                <c:pt idx="2">
                  <c:v>-10.821999999999999</c:v>
                </c:pt>
                <c:pt idx="3">
                  <c:v>-11.195499999999999</c:v>
                </c:pt>
                <c:pt idx="4">
                  <c:v>-12.545</c:v>
                </c:pt>
                <c:pt idx="5">
                  <c:v>-13.157999999999999</c:v>
                </c:pt>
                <c:pt idx="6">
                  <c:v>-14.154999999999999</c:v>
                </c:pt>
                <c:pt idx="7">
                  <c:v>-16.728000000000002</c:v>
                </c:pt>
                <c:pt idx="8">
                  <c:v>-18.672999999999998</c:v>
                </c:pt>
                <c:pt idx="9">
                  <c:v>-19.817</c:v>
                </c:pt>
                <c:pt idx="10">
                  <c:v>-19.369499999999999</c:v>
                </c:pt>
                <c:pt idx="11">
                  <c:v>-18.791499999999999</c:v>
                </c:pt>
                <c:pt idx="12">
                  <c:v>-15.81</c:v>
                </c:pt>
                <c:pt idx="13">
                  <c:v>-13.12175</c:v>
                </c:pt>
                <c:pt idx="14">
                  <c:v>-10.4335</c:v>
                </c:pt>
                <c:pt idx="15">
                  <c:v>-15.522</c:v>
                </c:pt>
                <c:pt idx="16">
                  <c:v>-17.897500000000001</c:v>
                </c:pt>
                <c:pt idx="17">
                  <c:v>-17.185500000000001</c:v>
                </c:pt>
                <c:pt idx="18">
                  <c:v>-16.989999999999998</c:v>
                </c:pt>
                <c:pt idx="19">
                  <c:v>-18.646999999999998</c:v>
                </c:pt>
                <c:pt idx="20">
                  <c:v>-20.120999999999999</c:v>
                </c:pt>
                <c:pt idx="21">
                  <c:v>-20.451000000000001</c:v>
                </c:pt>
                <c:pt idx="22">
                  <c:v>-19.326000000000001</c:v>
                </c:pt>
                <c:pt idx="23">
                  <c:v>-17.132000000000001</c:v>
                </c:pt>
                <c:pt idx="24">
                  <c:v>-15.598000000000001</c:v>
                </c:pt>
                <c:pt idx="25">
                  <c:v>-12.897</c:v>
                </c:pt>
                <c:pt idx="26">
                  <c:v>-10.6835</c:v>
                </c:pt>
                <c:pt idx="27">
                  <c:v>-11.108499999999999</c:v>
                </c:pt>
                <c:pt idx="28">
                  <c:v>-10.817500000000001</c:v>
                </c:pt>
                <c:pt idx="29">
                  <c:v>-7.2116666670000003</c:v>
                </c:pt>
                <c:pt idx="30">
                  <c:v>-3.6058333340000002</c:v>
                </c:pt>
                <c:pt idx="31">
                  <c:v>0</c:v>
                </c:pt>
                <c:pt idx="32">
                  <c:v>-2.427</c:v>
                </c:pt>
                <c:pt idx="33">
                  <c:v>-13.377000000000001</c:v>
                </c:pt>
                <c:pt idx="34">
                  <c:v>-10.736000000000001</c:v>
                </c:pt>
                <c:pt idx="35">
                  <c:v>-13.8155</c:v>
                </c:pt>
                <c:pt idx="36">
                  <c:v>-14.8665</c:v>
                </c:pt>
                <c:pt idx="37">
                  <c:v>-14.692</c:v>
                </c:pt>
                <c:pt idx="38">
                  <c:v>-14.288</c:v>
                </c:pt>
                <c:pt idx="39">
                  <c:v>-15.058</c:v>
                </c:pt>
                <c:pt idx="40">
                  <c:v>-14.826499999999999</c:v>
                </c:pt>
                <c:pt idx="41">
                  <c:v>-14.8675</c:v>
                </c:pt>
                <c:pt idx="42">
                  <c:v>-16.8005</c:v>
                </c:pt>
                <c:pt idx="43">
                  <c:v>-18.7835</c:v>
                </c:pt>
                <c:pt idx="44">
                  <c:v>-19.663</c:v>
                </c:pt>
                <c:pt idx="45">
                  <c:v>-20.075500000000002</c:v>
                </c:pt>
                <c:pt idx="46">
                  <c:v>-19.3795</c:v>
                </c:pt>
                <c:pt idx="47">
                  <c:v>-16.617999999999999</c:v>
                </c:pt>
                <c:pt idx="48">
                  <c:v>-13.976000000000001</c:v>
                </c:pt>
                <c:pt idx="49">
                  <c:v>-11.705500000000001</c:v>
                </c:pt>
                <c:pt idx="50">
                  <c:v>-10.561500000000001</c:v>
                </c:pt>
                <c:pt idx="51">
                  <c:v>-10.727499999999999</c:v>
                </c:pt>
                <c:pt idx="52">
                  <c:v>-11.439</c:v>
                </c:pt>
                <c:pt idx="53">
                  <c:v>-12.0495</c:v>
                </c:pt>
                <c:pt idx="54">
                  <c:v>-8.0330000019999996</c:v>
                </c:pt>
                <c:pt idx="55">
                  <c:v>-4.0164999999999997</c:v>
                </c:pt>
                <c:pt idx="56">
                  <c:v>0</c:v>
                </c:pt>
                <c:pt idx="57">
                  <c:v>-9.7454999999999998</c:v>
                </c:pt>
                <c:pt idx="58">
                  <c:v>-13.5905</c:v>
                </c:pt>
                <c:pt idx="59">
                  <c:v>-14.672000000000001</c:v>
                </c:pt>
                <c:pt idx="60">
                  <c:v>-14.670999999999999</c:v>
                </c:pt>
                <c:pt idx="61">
                  <c:v>-15.103999999999999</c:v>
                </c:pt>
                <c:pt idx="62">
                  <c:v>-15.178000000000001</c:v>
                </c:pt>
                <c:pt idx="63">
                  <c:v>-15.345000000000001</c:v>
                </c:pt>
                <c:pt idx="64">
                  <c:v>-14.938499999999999</c:v>
                </c:pt>
                <c:pt idx="65">
                  <c:v>-14.916</c:v>
                </c:pt>
                <c:pt idx="66">
                  <c:v>-16.718499999999999</c:v>
                </c:pt>
                <c:pt idx="67">
                  <c:v>-18.673500000000001</c:v>
                </c:pt>
                <c:pt idx="68">
                  <c:v>-19.893000000000001</c:v>
                </c:pt>
                <c:pt idx="69">
                  <c:v>-19.605</c:v>
                </c:pt>
                <c:pt idx="70">
                  <c:v>-18.239000000000001</c:v>
                </c:pt>
                <c:pt idx="71">
                  <c:v>-17.077500000000001</c:v>
                </c:pt>
                <c:pt idx="72">
                  <c:v>-15.026</c:v>
                </c:pt>
                <c:pt idx="73">
                  <c:v>-12.551500000000001</c:v>
                </c:pt>
                <c:pt idx="74">
                  <c:v>-11.004</c:v>
                </c:pt>
                <c:pt idx="75">
                  <c:v>-11.281499999999999</c:v>
                </c:pt>
                <c:pt idx="76">
                  <c:v>-11.968999999999999</c:v>
                </c:pt>
                <c:pt idx="77">
                  <c:v>-13.0245</c:v>
                </c:pt>
                <c:pt idx="78">
                  <c:v>-6.5125000000000002</c:v>
                </c:pt>
                <c:pt idx="79">
                  <c:v>-5.0000000000000001E-4</c:v>
                </c:pt>
                <c:pt idx="80">
                  <c:v>-8.4224999999999994</c:v>
                </c:pt>
                <c:pt idx="81">
                  <c:v>-9.0210000000000008</c:v>
                </c:pt>
                <c:pt idx="82">
                  <c:v>-14.302</c:v>
                </c:pt>
                <c:pt idx="83">
                  <c:v>-14.871</c:v>
                </c:pt>
                <c:pt idx="84">
                  <c:v>-15.439500000000001</c:v>
                </c:pt>
                <c:pt idx="85">
                  <c:v>-15.465</c:v>
                </c:pt>
                <c:pt idx="86">
                  <c:v>-15.321</c:v>
                </c:pt>
                <c:pt idx="87">
                  <c:v>-15.303000000000001</c:v>
                </c:pt>
                <c:pt idx="88">
                  <c:v>-15.2355</c:v>
                </c:pt>
                <c:pt idx="89">
                  <c:v>-17.501000000000001</c:v>
                </c:pt>
                <c:pt idx="90">
                  <c:v>-16.714500000000001</c:v>
                </c:pt>
                <c:pt idx="91">
                  <c:v>-17.707999999999998</c:v>
                </c:pt>
                <c:pt idx="92">
                  <c:v>-19.781500000000001</c:v>
                </c:pt>
                <c:pt idx="93">
                  <c:v>-20.476500000000001</c:v>
                </c:pt>
                <c:pt idx="94">
                  <c:v>-20.338999999999999</c:v>
                </c:pt>
                <c:pt idx="95">
                  <c:v>-17.630500000000001</c:v>
                </c:pt>
                <c:pt idx="96">
                  <c:v>-15.526</c:v>
                </c:pt>
                <c:pt idx="97">
                  <c:v>-12.4025</c:v>
                </c:pt>
                <c:pt idx="98">
                  <c:v>-11.2095</c:v>
                </c:pt>
                <c:pt idx="99">
                  <c:v>-10.414</c:v>
                </c:pt>
                <c:pt idx="100">
                  <c:v>-10.412000000000001</c:v>
                </c:pt>
                <c:pt idx="101">
                  <c:v>-12.276999999999999</c:v>
                </c:pt>
                <c:pt idx="102">
                  <c:v>-6.1384999999999996</c:v>
                </c:pt>
                <c:pt idx="103">
                  <c:v>0</c:v>
                </c:pt>
                <c:pt idx="104">
                  <c:v>-6.9124999999999996</c:v>
                </c:pt>
                <c:pt idx="105">
                  <c:v>-8.6289999999999996</c:v>
                </c:pt>
                <c:pt idx="106">
                  <c:v>-10.68</c:v>
                </c:pt>
                <c:pt idx="107">
                  <c:v>-14.737500000000001</c:v>
                </c:pt>
                <c:pt idx="108">
                  <c:v>-15.051500000000001</c:v>
                </c:pt>
                <c:pt idx="109">
                  <c:v>-15.241</c:v>
                </c:pt>
                <c:pt idx="110">
                  <c:v>-15.573</c:v>
                </c:pt>
                <c:pt idx="111">
                  <c:v>-15.6145</c:v>
                </c:pt>
                <c:pt idx="112">
                  <c:v>-15.2925</c:v>
                </c:pt>
                <c:pt idx="113">
                  <c:v>-15.67</c:v>
                </c:pt>
                <c:pt idx="114">
                  <c:v>-17.6175</c:v>
                </c:pt>
                <c:pt idx="115">
                  <c:v>-17.698499999999999</c:v>
                </c:pt>
                <c:pt idx="116">
                  <c:v>-20.0945</c:v>
                </c:pt>
                <c:pt idx="117">
                  <c:v>-19.999500000000001</c:v>
                </c:pt>
                <c:pt idx="118">
                  <c:v>-19.228999999999999</c:v>
                </c:pt>
                <c:pt idx="119">
                  <c:v>-17.106000000000002</c:v>
                </c:pt>
                <c:pt idx="120">
                  <c:v>-16.555</c:v>
                </c:pt>
                <c:pt idx="121">
                  <c:v>-13.7935</c:v>
                </c:pt>
                <c:pt idx="122">
                  <c:v>-12.648999999999999</c:v>
                </c:pt>
                <c:pt idx="123">
                  <c:v>-12.3005</c:v>
                </c:pt>
                <c:pt idx="124">
                  <c:v>-11.984</c:v>
                </c:pt>
                <c:pt idx="125">
                  <c:v>-7.9894999999999996</c:v>
                </c:pt>
                <c:pt idx="126">
                  <c:v>-3.9950000000000001</c:v>
                </c:pt>
                <c:pt idx="127">
                  <c:v>-5.0000000000000001E-4</c:v>
                </c:pt>
                <c:pt idx="128">
                  <c:v>-8.4659999999999993</c:v>
                </c:pt>
                <c:pt idx="129">
                  <c:v>-14.2155</c:v>
                </c:pt>
                <c:pt idx="130">
                  <c:v>-9.5764999999999993</c:v>
                </c:pt>
                <c:pt idx="131">
                  <c:v>-14.0495</c:v>
                </c:pt>
                <c:pt idx="132">
                  <c:v>-15.0745</c:v>
                </c:pt>
                <c:pt idx="133">
                  <c:v>-15.73</c:v>
                </c:pt>
                <c:pt idx="134">
                  <c:v>-15.150499999999999</c:v>
                </c:pt>
                <c:pt idx="135">
                  <c:v>-15.169499999999999</c:v>
                </c:pt>
                <c:pt idx="136">
                  <c:v>-15.1035</c:v>
                </c:pt>
                <c:pt idx="137">
                  <c:v>-16.544</c:v>
                </c:pt>
                <c:pt idx="138">
                  <c:v>-18.201499999999999</c:v>
                </c:pt>
                <c:pt idx="139">
                  <c:v>-18.986999999999998</c:v>
                </c:pt>
                <c:pt idx="140">
                  <c:v>-20.363499999999998</c:v>
                </c:pt>
                <c:pt idx="141">
                  <c:v>-20.017499999999998</c:v>
                </c:pt>
                <c:pt idx="142">
                  <c:v>-19.028500000000001</c:v>
                </c:pt>
                <c:pt idx="143">
                  <c:v>-16.88</c:v>
                </c:pt>
                <c:pt idx="144">
                  <c:v>-15.717499999999999</c:v>
                </c:pt>
                <c:pt idx="145">
                  <c:v>-12.289</c:v>
                </c:pt>
                <c:pt idx="146">
                  <c:v>-11.9315</c:v>
                </c:pt>
                <c:pt idx="147">
                  <c:v>-11.97</c:v>
                </c:pt>
                <c:pt idx="148">
                  <c:v>-8.9776249999999997</c:v>
                </c:pt>
                <c:pt idx="149">
                  <c:v>-5.9852499999999997</c:v>
                </c:pt>
                <c:pt idx="150">
                  <c:v>-2.9928750000000002</c:v>
                </c:pt>
                <c:pt idx="151">
                  <c:v>-5.0000000000000001E-4</c:v>
                </c:pt>
                <c:pt idx="152">
                  <c:v>-5.0000000000000001E-4</c:v>
                </c:pt>
                <c:pt idx="153">
                  <c:v>-11.831</c:v>
                </c:pt>
                <c:pt idx="154">
                  <c:v>-11.211499999999999</c:v>
                </c:pt>
                <c:pt idx="155">
                  <c:v>-14.3575</c:v>
                </c:pt>
                <c:pt idx="156">
                  <c:v>-14.817500000000001</c:v>
                </c:pt>
                <c:pt idx="157">
                  <c:v>-15.0245</c:v>
                </c:pt>
                <c:pt idx="158">
                  <c:v>-15.221500000000001</c:v>
                </c:pt>
                <c:pt idx="159">
                  <c:v>-14.856999999999999</c:v>
                </c:pt>
                <c:pt idx="160">
                  <c:v>-14.632999999999999</c:v>
                </c:pt>
                <c:pt idx="161">
                  <c:v>-14.9505</c:v>
                </c:pt>
                <c:pt idx="162">
                  <c:v>-15.352499999999999</c:v>
                </c:pt>
                <c:pt idx="163">
                  <c:v>-17.466999999999999</c:v>
                </c:pt>
                <c:pt idx="164">
                  <c:v>-19.322500000000002</c:v>
                </c:pt>
                <c:pt idx="165">
                  <c:v>-19.736000000000001</c:v>
                </c:pt>
                <c:pt idx="166">
                  <c:v>-17.992000000000001</c:v>
                </c:pt>
                <c:pt idx="167">
                  <c:v>-17.1145</c:v>
                </c:pt>
                <c:pt idx="168">
                  <c:v>-13.631500000000001</c:v>
                </c:pt>
                <c:pt idx="169">
                  <c:v>-13.278</c:v>
                </c:pt>
                <c:pt idx="170">
                  <c:v>-11.438499999999999</c:v>
                </c:pt>
                <c:pt idx="171">
                  <c:v>-10.843</c:v>
                </c:pt>
                <c:pt idx="172">
                  <c:v>-12.1655</c:v>
                </c:pt>
                <c:pt idx="173">
                  <c:v>-15.811</c:v>
                </c:pt>
                <c:pt idx="174">
                  <c:v>-7.9055</c:v>
                </c:pt>
                <c:pt idx="175">
                  <c:v>0</c:v>
                </c:pt>
                <c:pt idx="176">
                  <c:v>-5.0000000000000001E-4</c:v>
                </c:pt>
                <c:pt idx="177">
                  <c:v>-8.1315000000000008</c:v>
                </c:pt>
                <c:pt idx="178">
                  <c:v>-12.135</c:v>
                </c:pt>
                <c:pt idx="179">
                  <c:v>-11.022</c:v>
                </c:pt>
                <c:pt idx="180">
                  <c:v>-12.865</c:v>
                </c:pt>
                <c:pt idx="181">
                  <c:v>-15.005000000000001</c:v>
                </c:pt>
                <c:pt idx="182">
                  <c:v>-15.420999999999999</c:v>
                </c:pt>
                <c:pt idx="183">
                  <c:v>-15.577999999999999</c:v>
                </c:pt>
                <c:pt idx="184">
                  <c:v>-15.451499999999999</c:v>
                </c:pt>
                <c:pt idx="185">
                  <c:v>-17.11</c:v>
                </c:pt>
                <c:pt idx="186">
                  <c:v>-15.7225</c:v>
                </c:pt>
                <c:pt idx="187">
                  <c:v>-17.598500000000001</c:v>
                </c:pt>
                <c:pt idx="188">
                  <c:v>-19.6935</c:v>
                </c:pt>
                <c:pt idx="189">
                  <c:v>-19.440999999999999</c:v>
                </c:pt>
                <c:pt idx="190">
                  <c:v>-18.898</c:v>
                </c:pt>
                <c:pt idx="191">
                  <c:v>-16.522500000000001</c:v>
                </c:pt>
                <c:pt idx="192">
                  <c:v>-14.929</c:v>
                </c:pt>
                <c:pt idx="193">
                  <c:v>-11.4655</c:v>
                </c:pt>
                <c:pt idx="194">
                  <c:v>-10.906000000000001</c:v>
                </c:pt>
                <c:pt idx="195">
                  <c:v>-10.0755</c:v>
                </c:pt>
                <c:pt idx="196">
                  <c:v>-11.361499999999999</c:v>
                </c:pt>
                <c:pt idx="197">
                  <c:v>-7.5743333340000003</c:v>
                </c:pt>
                <c:pt idx="198">
                  <c:v>-3.7871666670000002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35-4BBE-A68D-4C59F77C1E92}"/>
            </c:ext>
          </c:extLst>
        </c:ser>
        <c:ser>
          <c:idx val="1"/>
          <c:order val="1"/>
          <c:tx>
            <c:strRef>
              <c:f>Con_Mediana_y_Outliers!$Y$1</c:f>
              <c:strCache>
                <c:ptCount val="1"/>
                <c:pt idx="0">
                  <c:v>MovingMedian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Con_Mediana_y_Outliers!$A$2:$A$200</c:f>
              <c:numCache>
                <c:formatCode>yyyy\-mm\-dd\ hh:mm:ss</c:formatCode>
                <c:ptCount val="199"/>
                <c:pt idx="0">
                  <c:v>45992</c:v>
                </c:pt>
                <c:pt idx="1">
                  <c:v>45992.041666666657</c:v>
                </c:pt>
                <c:pt idx="2">
                  <c:v>45992.083333333343</c:v>
                </c:pt>
                <c:pt idx="3">
                  <c:v>45992.125</c:v>
                </c:pt>
                <c:pt idx="4">
                  <c:v>45992.166666666657</c:v>
                </c:pt>
                <c:pt idx="5">
                  <c:v>45992.208333333343</c:v>
                </c:pt>
                <c:pt idx="6">
                  <c:v>45992.25</c:v>
                </c:pt>
                <c:pt idx="7">
                  <c:v>45992.291666666657</c:v>
                </c:pt>
                <c:pt idx="8">
                  <c:v>45992.333333333343</c:v>
                </c:pt>
                <c:pt idx="9">
                  <c:v>45992.375</c:v>
                </c:pt>
                <c:pt idx="10">
                  <c:v>45992.416666666657</c:v>
                </c:pt>
                <c:pt idx="11">
                  <c:v>45992.458333333343</c:v>
                </c:pt>
                <c:pt idx="12">
                  <c:v>45992.5</c:v>
                </c:pt>
                <c:pt idx="13">
                  <c:v>45992.541666666657</c:v>
                </c:pt>
                <c:pt idx="14">
                  <c:v>45992.583333333343</c:v>
                </c:pt>
                <c:pt idx="15">
                  <c:v>45992.625</c:v>
                </c:pt>
                <c:pt idx="16">
                  <c:v>45992.666666666657</c:v>
                </c:pt>
                <c:pt idx="17">
                  <c:v>45992.708333333343</c:v>
                </c:pt>
                <c:pt idx="18">
                  <c:v>45992.75</c:v>
                </c:pt>
                <c:pt idx="19">
                  <c:v>45992.791666666657</c:v>
                </c:pt>
                <c:pt idx="20">
                  <c:v>45992.833333333343</c:v>
                </c:pt>
                <c:pt idx="21">
                  <c:v>45992.875</c:v>
                </c:pt>
                <c:pt idx="22">
                  <c:v>45992.916666666657</c:v>
                </c:pt>
                <c:pt idx="23">
                  <c:v>45992.958333333343</c:v>
                </c:pt>
                <c:pt idx="24">
                  <c:v>45993</c:v>
                </c:pt>
                <c:pt idx="25">
                  <c:v>45993.041666666657</c:v>
                </c:pt>
                <c:pt idx="26">
                  <c:v>45993.083333333343</c:v>
                </c:pt>
                <c:pt idx="27">
                  <c:v>45993.125</c:v>
                </c:pt>
                <c:pt idx="28">
                  <c:v>45993.166666666657</c:v>
                </c:pt>
                <c:pt idx="29">
                  <c:v>45993.208333333343</c:v>
                </c:pt>
                <c:pt idx="30">
                  <c:v>45993.25</c:v>
                </c:pt>
                <c:pt idx="31">
                  <c:v>45993.291666666657</c:v>
                </c:pt>
                <c:pt idx="32">
                  <c:v>45993.333333333343</c:v>
                </c:pt>
                <c:pt idx="33">
                  <c:v>45993.375</c:v>
                </c:pt>
                <c:pt idx="34">
                  <c:v>45993.416666666657</c:v>
                </c:pt>
                <c:pt idx="35">
                  <c:v>45993.458333333343</c:v>
                </c:pt>
                <c:pt idx="36">
                  <c:v>45993.5</c:v>
                </c:pt>
                <c:pt idx="37">
                  <c:v>45993.541666666657</c:v>
                </c:pt>
                <c:pt idx="38">
                  <c:v>45993.583333333343</c:v>
                </c:pt>
                <c:pt idx="39">
                  <c:v>45993.625</c:v>
                </c:pt>
                <c:pt idx="40">
                  <c:v>45993.666666666657</c:v>
                </c:pt>
                <c:pt idx="41">
                  <c:v>45993.708333333343</c:v>
                </c:pt>
                <c:pt idx="42">
                  <c:v>45993.75</c:v>
                </c:pt>
                <c:pt idx="43">
                  <c:v>45993.791666666657</c:v>
                </c:pt>
                <c:pt idx="44">
                  <c:v>45993.833333333343</c:v>
                </c:pt>
                <c:pt idx="45">
                  <c:v>45993.875</c:v>
                </c:pt>
                <c:pt idx="46">
                  <c:v>45993.916666666657</c:v>
                </c:pt>
                <c:pt idx="47">
                  <c:v>45993.958333333343</c:v>
                </c:pt>
                <c:pt idx="48">
                  <c:v>45994</c:v>
                </c:pt>
                <c:pt idx="49">
                  <c:v>45994.041666666657</c:v>
                </c:pt>
                <c:pt idx="50">
                  <c:v>45994.083333333343</c:v>
                </c:pt>
                <c:pt idx="51">
                  <c:v>45994.125</c:v>
                </c:pt>
                <c:pt idx="52">
                  <c:v>45994.166666666657</c:v>
                </c:pt>
                <c:pt idx="53">
                  <c:v>45994.208333333343</c:v>
                </c:pt>
                <c:pt idx="54">
                  <c:v>45994.25</c:v>
                </c:pt>
                <c:pt idx="55">
                  <c:v>45994.291666666657</c:v>
                </c:pt>
                <c:pt idx="56">
                  <c:v>45994.333333333343</c:v>
                </c:pt>
                <c:pt idx="57">
                  <c:v>45994.375</c:v>
                </c:pt>
                <c:pt idx="58">
                  <c:v>45994.416666666657</c:v>
                </c:pt>
                <c:pt idx="59">
                  <c:v>45994.458333333343</c:v>
                </c:pt>
                <c:pt idx="60">
                  <c:v>45994.5</c:v>
                </c:pt>
                <c:pt idx="61">
                  <c:v>45994.541666666657</c:v>
                </c:pt>
                <c:pt idx="62">
                  <c:v>45994.583333333343</c:v>
                </c:pt>
                <c:pt idx="63">
                  <c:v>45994.625</c:v>
                </c:pt>
                <c:pt idx="64">
                  <c:v>45994.666666666657</c:v>
                </c:pt>
                <c:pt idx="65">
                  <c:v>45994.708333333343</c:v>
                </c:pt>
                <c:pt idx="66">
                  <c:v>45994.75</c:v>
                </c:pt>
                <c:pt idx="67">
                  <c:v>45994.791666666657</c:v>
                </c:pt>
                <c:pt idx="68">
                  <c:v>45994.833333333343</c:v>
                </c:pt>
                <c:pt idx="69">
                  <c:v>45994.875</c:v>
                </c:pt>
                <c:pt idx="70">
                  <c:v>45994.916666666657</c:v>
                </c:pt>
                <c:pt idx="71">
                  <c:v>45994.958333333343</c:v>
                </c:pt>
                <c:pt idx="72">
                  <c:v>45995</c:v>
                </c:pt>
                <c:pt idx="73">
                  <c:v>45995.041666666657</c:v>
                </c:pt>
                <c:pt idx="74">
                  <c:v>45995.083333333343</c:v>
                </c:pt>
                <c:pt idx="75">
                  <c:v>45995.125</c:v>
                </c:pt>
                <c:pt idx="76">
                  <c:v>45995.166666666657</c:v>
                </c:pt>
                <c:pt idx="77">
                  <c:v>45995.208333333343</c:v>
                </c:pt>
                <c:pt idx="78">
                  <c:v>45995.25</c:v>
                </c:pt>
                <c:pt idx="79">
                  <c:v>45995.291666666657</c:v>
                </c:pt>
                <c:pt idx="80">
                  <c:v>45995.333333333343</c:v>
                </c:pt>
                <c:pt idx="81">
                  <c:v>45995.375</c:v>
                </c:pt>
                <c:pt idx="82">
                  <c:v>45995.416666666657</c:v>
                </c:pt>
                <c:pt idx="83">
                  <c:v>45995.458333333343</c:v>
                </c:pt>
                <c:pt idx="84">
                  <c:v>45995.5</c:v>
                </c:pt>
                <c:pt idx="85">
                  <c:v>45995.541666666657</c:v>
                </c:pt>
                <c:pt idx="86">
                  <c:v>45995.583333333343</c:v>
                </c:pt>
                <c:pt idx="87">
                  <c:v>45995.625</c:v>
                </c:pt>
                <c:pt idx="88">
                  <c:v>45995.666666666657</c:v>
                </c:pt>
                <c:pt idx="89">
                  <c:v>45995.708333333343</c:v>
                </c:pt>
                <c:pt idx="90">
                  <c:v>45995.75</c:v>
                </c:pt>
                <c:pt idx="91">
                  <c:v>45995.791666666657</c:v>
                </c:pt>
                <c:pt idx="92">
                  <c:v>45995.833333333343</c:v>
                </c:pt>
                <c:pt idx="93">
                  <c:v>45995.875</c:v>
                </c:pt>
                <c:pt idx="94">
                  <c:v>45995.916666666657</c:v>
                </c:pt>
                <c:pt idx="95">
                  <c:v>45995.958333333343</c:v>
                </c:pt>
                <c:pt idx="96">
                  <c:v>45996</c:v>
                </c:pt>
                <c:pt idx="97">
                  <c:v>45996.041666666657</c:v>
                </c:pt>
                <c:pt idx="98">
                  <c:v>45996.083333333343</c:v>
                </c:pt>
                <c:pt idx="99">
                  <c:v>45996.125</c:v>
                </c:pt>
                <c:pt idx="100">
                  <c:v>45996.166666666657</c:v>
                </c:pt>
                <c:pt idx="101">
                  <c:v>45996.208333333343</c:v>
                </c:pt>
                <c:pt idx="102">
                  <c:v>45996.25</c:v>
                </c:pt>
                <c:pt idx="103">
                  <c:v>45996.291666666657</c:v>
                </c:pt>
                <c:pt idx="104">
                  <c:v>45996.333333333343</c:v>
                </c:pt>
                <c:pt idx="105">
                  <c:v>45996.375</c:v>
                </c:pt>
                <c:pt idx="106">
                  <c:v>45996.416666666657</c:v>
                </c:pt>
                <c:pt idx="107">
                  <c:v>45996.458333333343</c:v>
                </c:pt>
                <c:pt idx="108">
                  <c:v>45996.5</c:v>
                </c:pt>
                <c:pt idx="109">
                  <c:v>45996.541666666657</c:v>
                </c:pt>
                <c:pt idx="110">
                  <c:v>45996.583333333343</c:v>
                </c:pt>
                <c:pt idx="111">
                  <c:v>45996.625</c:v>
                </c:pt>
                <c:pt idx="112">
                  <c:v>45996.666666666657</c:v>
                </c:pt>
                <c:pt idx="113">
                  <c:v>45996.708333333343</c:v>
                </c:pt>
                <c:pt idx="114">
                  <c:v>45996.75</c:v>
                </c:pt>
                <c:pt idx="115">
                  <c:v>45996.791666666657</c:v>
                </c:pt>
                <c:pt idx="116">
                  <c:v>45996.833333333343</c:v>
                </c:pt>
                <c:pt idx="117">
                  <c:v>45996.875</c:v>
                </c:pt>
                <c:pt idx="118">
                  <c:v>45996.916666666657</c:v>
                </c:pt>
                <c:pt idx="119">
                  <c:v>45996.958333333343</c:v>
                </c:pt>
                <c:pt idx="120">
                  <c:v>45997</c:v>
                </c:pt>
                <c:pt idx="121">
                  <c:v>45997.041666666657</c:v>
                </c:pt>
                <c:pt idx="122">
                  <c:v>45997.083333333343</c:v>
                </c:pt>
                <c:pt idx="123">
                  <c:v>45997.125</c:v>
                </c:pt>
                <c:pt idx="124">
                  <c:v>45997.165972222218</c:v>
                </c:pt>
                <c:pt idx="125">
                  <c:v>45997.207638888889</c:v>
                </c:pt>
                <c:pt idx="126">
                  <c:v>45997.249305555553</c:v>
                </c:pt>
                <c:pt idx="127">
                  <c:v>45997.290972222218</c:v>
                </c:pt>
                <c:pt idx="128">
                  <c:v>45997.332638888889</c:v>
                </c:pt>
                <c:pt idx="129">
                  <c:v>45997.374305555553</c:v>
                </c:pt>
                <c:pt idx="130">
                  <c:v>45997.415972222218</c:v>
                </c:pt>
                <c:pt idx="131">
                  <c:v>45997.457638888889</c:v>
                </c:pt>
                <c:pt idx="132">
                  <c:v>45997.499305555553</c:v>
                </c:pt>
                <c:pt idx="133">
                  <c:v>45997.540972222218</c:v>
                </c:pt>
                <c:pt idx="134">
                  <c:v>45997.582638888889</c:v>
                </c:pt>
                <c:pt idx="135">
                  <c:v>45997.624305555553</c:v>
                </c:pt>
                <c:pt idx="136">
                  <c:v>45997.665972222218</c:v>
                </c:pt>
                <c:pt idx="137">
                  <c:v>45997.707638888889</c:v>
                </c:pt>
                <c:pt idx="138">
                  <c:v>45997.749305555553</c:v>
                </c:pt>
                <c:pt idx="139">
                  <c:v>45997.790972222218</c:v>
                </c:pt>
                <c:pt idx="140">
                  <c:v>45997.832638888889</c:v>
                </c:pt>
                <c:pt idx="141">
                  <c:v>45997.874305555553</c:v>
                </c:pt>
                <c:pt idx="142">
                  <c:v>45997.915972222218</c:v>
                </c:pt>
                <c:pt idx="143">
                  <c:v>45997.957638888889</c:v>
                </c:pt>
                <c:pt idx="144">
                  <c:v>45997.999305555553</c:v>
                </c:pt>
                <c:pt idx="145">
                  <c:v>45998.040972222218</c:v>
                </c:pt>
                <c:pt idx="146">
                  <c:v>45998.082638888889</c:v>
                </c:pt>
                <c:pt idx="147">
                  <c:v>45998.124305555553</c:v>
                </c:pt>
                <c:pt idx="148">
                  <c:v>45998.165972222218</c:v>
                </c:pt>
                <c:pt idx="149">
                  <c:v>45998.207638888889</c:v>
                </c:pt>
                <c:pt idx="150">
                  <c:v>45998.249305555553</c:v>
                </c:pt>
                <c:pt idx="151">
                  <c:v>45998.290972222218</c:v>
                </c:pt>
                <c:pt idx="152">
                  <c:v>45998.332638888889</c:v>
                </c:pt>
                <c:pt idx="153">
                  <c:v>45998.374305555553</c:v>
                </c:pt>
                <c:pt idx="154">
                  <c:v>45998.415972222218</c:v>
                </c:pt>
                <c:pt idx="155">
                  <c:v>45998.457638888889</c:v>
                </c:pt>
                <c:pt idx="156">
                  <c:v>45998.499305555553</c:v>
                </c:pt>
                <c:pt idx="157">
                  <c:v>45998.540972222218</c:v>
                </c:pt>
                <c:pt idx="158">
                  <c:v>45998.582638888889</c:v>
                </c:pt>
                <c:pt idx="159">
                  <c:v>45998.624305555553</c:v>
                </c:pt>
                <c:pt idx="160">
                  <c:v>45998.665972222218</c:v>
                </c:pt>
                <c:pt idx="161">
                  <c:v>45998.707638888889</c:v>
                </c:pt>
                <c:pt idx="162">
                  <c:v>45998.749305555553</c:v>
                </c:pt>
                <c:pt idx="163">
                  <c:v>45998.790972222218</c:v>
                </c:pt>
                <c:pt idx="164">
                  <c:v>45998.832638888889</c:v>
                </c:pt>
                <c:pt idx="165">
                  <c:v>45998.874305555553</c:v>
                </c:pt>
                <c:pt idx="166">
                  <c:v>45998.915972222218</c:v>
                </c:pt>
                <c:pt idx="167">
                  <c:v>45998.957638888889</c:v>
                </c:pt>
                <c:pt idx="168">
                  <c:v>45998.999305555553</c:v>
                </c:pt>
                <c:pt idx="169">
                  <c:v>45999.040972222218</c:v>
                </c:pt>
                <c:pt idx="170">
                  <c:v>45999.082638888889</c:v>
                </c:pt>
                <c:pt idx="171">
                  <c:v>45999.124305555553</c:v>
                </c:pt>
                <c:pt idx="172">
                  <c:v>45999.165972222218</c:v>
                </c:pt>
                <c:pt idx="173">
                  <c:v>45999.207638888889</c:v>
                </c:pt>
                <c:pt idx="174">
                  <c:v>45999.249305555553</c:v>
                </c:pt>
                <c:pt idx="175">
                  <c:v>45999.290972222218</c:v>
                </c:pt>
                <c:pt idx="176">
                  <c:v>45999.332638888889</c:v>
                </c:pt>
                <c:pt idx="177">
                  <c:v>45999.374305555553</c:v>
                </c:pt>
                <c:pt idx="178">
                  <c:v>45999.415972222218</c:v>
                </c:pt>
                <c:pt idx="179">
                  <c:v>45999.457638888889</c:v>
                </c:pt>
                <c:pt idx="180">
                  <c:v>45999.499305555553</c:v>
                </c:pt>
                <c:pt idx="181">
                  <c:v>45999.540972222218</c:v>
                </c:pt>
                <c:pt idx="182">
                  <c:v>45999.582638888889</c:v>
                </c:pt>
                <c:pt idx="183">
                  <c:v>45999.624305555553</c:v>
                </c:pt>
                <c:pt idx="184">
                  <c:v>45999.665972222218</c:v>
                </c:pt>
                <c:pt idx="185">
                  <c:v>45999.707638888889</c:v>
                </c:pt>
                <c:pt idx="186">
                  <c:v>45999.749305555553</c:v>
                </c:pt>
                <c:pt idx="187">
                  <c:v>45999.790972222218</c:v>
                </c:pt>
                <c:pt idx="188">
                  <c:v>45999.832638888889</c:v>
                </c:pt>
                <c:pt idx="189">
                  <c:v>45999.874305555553</c:v>
                </c:pt>
                <c:pt idx="190">
                  <c:v>45999.915972222218</c:v>
                </c:pt>
                <c:pt idx="191">
                  <c:v>45999.957638888889</c:v>
                </c:pt>
                <c:pt idx="192">
                  <c:v>45999.999305555553</c:v>
                </c:pt>
                <c:pt idx="193">
                  <c:v>46000.040972222218</c:v>
                </c:pt>
                <c:pt idx="194">
                  <c:v>46000.082638888889</c:v>
                </c:pt>
                <c:pt idx="195">
                  <c:v>46000.124305555553</c:v>
                </c:pt>
                <c:pt idx="196">
                  <c:v>46000.165972222218</c:v>
                </c:pt>
                <c:pt idx="197">
                  <c:v>46000.207638888889</c:v>
                </c:pt>
                <c:pt idx="198">
                  <c:v>46000.249305555553</c:v>
                </c:pt>
              </c:numCache>
            </c:numRef>
          </c:xVal>
          <c:yVal>
            <c:numRef>
              <c:f>Con_Mediana_y_Outliers!$Y$2:$Y$200</c:f>
              <c:numCache>
                <c:formatCode>General</c:formatCode>
                <c:ptCount val="199"/>
                <c:pt idx="0">
                  <c:v>-14.134</c:v>
                </c:pt>
                <c:pt idx="1">
                  <c:v>-11.387499999999999</c:v>
                </c:pt>
                <c:pt idx="2">
                  <c:v>-11.195499999999999</c:v>
                </c:pt>
                <c:pt idx="3">
                  <c:v>-11.195499999999999</c:v>
                </c:pt>
                <c:pt idx="4">
                  <c:v>-12.545</c:v>
                </c:pt>
                <c:pt idx="5">
                  <c:v>-13.157999999999999</c:v>
                </c:pt>
                <c:pt idx="6">
                  <c:v>-14.154999999999999</c:v>
                </c:pt>
                <c:pt idx="7">
                  <c:v>-16.728000000000002</c:v>
                </c:pt>
                <c:pt idx="8">
                  <c:v>-18.672999999999998</c:v>
                </c:pt>
                <c:pt idx="9">
                  <c:v>-19.369499999999999</c:v>
                </c:pt>
                <c:pt idx="10">
                  <c:v>-19.369499999999999</c:v>
                </c:pt>
                <c:pt idx="11">
                  <c:v>-18.791499999999999</c:v>
                </c:pt>
                <c:pt idx="12">
                  <c:v>-15.81</c:v>
                </c:pt>
                <c:pt idx="13">
                  <c:v>-13.12175</c:v>
                </c:pt>
                <c:pt idx="14">
                  <c:v>-13.12175</c:v>
                </c:pt>
                <c:pt idx="15">
                  <c:v>-15.522</c:v>
                </c:pt>
                <c:pt idx="16">
                  <c:v>-17.185500000000001</c:v>
                </c:pt>
                <c:pt idx="17">
                  <c:v>-17.185500000000001</c:v>
                </c:pt>
                <c:pt idx="18">
                  <c:v>-17.185500000000001</c:v>
                </c:pt>
                <c:pt idx="19">
                  <c:v>-18.646999999999998</c:v>
                </c:pt>
                <c:pt idx="20">
                  <c:v>-20.120999999999999</c:v>
                </c:pt>
                <c:pt idx="21">
                  <c:v>-20.120999999999999</c:v>
                </c:pt>
                <c:pt idx="22">
                  <c:v>-19.326000000000001</c:v>
                </c:pt>
                <c:pt idx="23">
                  <c:v>-17.132000000000001</c:v>
                </c:pt>
                <c:pt idx="24">
                  <c:v>-15.598000000000001</c:v>
                </c:pt>
                <c:pt idx="25">
                  <c:v>-12.897</c:v>
                </c:pt>
                <c:pt idx="26">
                  <c:v>-11.108499999999999</c:v>
                </c:pt>
                <c:pt idx="27">
                  <c:v>-10.817500000000001</c:v>
                </c:pt>
                <c:pt idx="28">
                  <c:v>-10.817500000000001</c:v>
                </c:pt>
                <c:pt idx="29">
                  <c:v>-7.2116666670000003</c:v>
                </c:pt>
                <c:pt idx="30">
                  <c:v>-3.6058333340000002</c:v>
                </c:pt>
                <c:pt idx="31">
                  <c:v>-2.427</c:v>
                </c:pt>
                <c:pt idx="32">
                  <c:v>-2.427</c:v>
                </c:pt>
                <c:pt idx="33">
                  <c:v>-10.736000000000001</c:v>
                </c:pt>
                <c:pt idx="34">
                  <c:v>-13.377000000000001</c:v>
                </c:pt>
                <c:pt idx="35">
                  <c:v>-13.8155</c:v>
                </c:pt>
                <c:pt idx="36">
                  <c:v>-14.692</c:v>
                </c:pt>
                <c:pt idx="37">
                  <c:v>-14.692</c:v>
                </c:pt>
                <c:pt idx="38">
                  <c:v>-14.692</c:v>
                </c:pt>
                <c:pt idx="39">
                  <c:v>-14.826499999999999</c:v>
                </c:pt>
                <c:pt idx="40">
                  <c:v>-14.8675</c:v>
                </c:pt>
                <c:pt idx="41">
                  <c:v>-14.8675</c:v>
                </c:pt>
                <c:pt idx="42">
                  <c:v>-16.8005</c:v>
                </c:pt>
                <c:pt idx="43">
                  <c:v>-18.7835</c:v>
                </c:pt>
                <c:pt idx="44">
                  <c:v>-19.663</c:v>
                </c:pt>
                <c:pt idx="45">
                  <c:v>-19.663</c:v>
                </c:pt>
                <c:pt idx="46">
                  <c:v>-19.3795</c:v>
                </c:pt>
                <c:pt idx="47">
                  <c:v>-16.617999999999999</c:v>
                </c:pt>
                <c:pt idx="48">
                  <c:v>-13.976000000000001</c:v>
                </c:pt>
                <c:pt idx="49">
                  <c:v>-11.705500000000001</c:v>
                </c:pt>
                <c:pt idx="50">
                  <c:v>-10.727499999999999</c:v>
                </c:pt>
                <c:pt idx="51">
                  <c:v>-10.727499999999999</c:v>
                </c:pt>
                <c:pt idx="52">
                  <c:v>-11.439</c:v>
                </c:pt>
                <c:pt idx="53">
                  <c:v>-11.439</c:v>
                </c:pt>
                <c:pt idx="54">
                  <c:v>-8.0330000019999996</c:v>
                </c:pt>
                <c:pt idx="55">
                  <c:v>-4.0164999999999997</c:v>
                </c:pt>
                <c:pt idx="56">
                  <c:v>-4.0164999999999997</c:v>
                </c:pt>
                <c:pt idx="57">
                  <c:v>-9.7454999999999998</c:v>
                </c:pt>
                <c:pt idx="58">
                  <c:v>-13.5905</c:v>
                </c:pt>
                <c:pt idx="59">
                  <c:v>-14.670999999999999</c:v>
                </c:pt>
                <c:pt idx="60">
                  <c:v>-14.672000000000001</c:v>
                </c:pt>
                <c:pt idx="61">
                  <c:v>-15.103999999999999</c:v>
                </c:pt>
                <c:pt idx="62">
                  <c:v>-15.178000000000001</c:v>
                </c:pt>
                <c:pt idx="63">
                  <c:v>-15.178000000000001</c:v>
                </c:pt>
                <c:pt idx="64">
                  <c:v>-14.938499999999999</c:v>
                </c:pt>
                <c:pt idx="65">
                  <c:v>-14.938499999999999</c:v>
                </c:pt>
                <c:pt idx="66">
                  <c:v>-16.718499999999999</c:v>
                </c:pt>
                <c:pt idx="67">
                  <c:v>-18.673500000000001</c:v>
                </c:pt>
                <c:pt idx="68">
                  <c:v>-19.605</c:v>
                </c:pt>
                <c:pt idx="69">
                  <c:v>-19.605</c:v>
                </c:pt>
                <c:pt idx="70">
                  <c:v>-18.239000000000001</c:v>
                </c:pt>
                <c:pt idx="71">
                  <c:v>-17.077500000000001</c:v>
                </c:pt>
                <c:pt idx="72">
                  <c:v>-15.026</c:v>
                </c:pt>
                <c:pt idx="73">
                  <c:v>-12.551500000000001</c:v>
                </c:pt>
                <c:pt idx="74">
                  <c:v>-11.281499999999999</c:v>
                </c:pt>
                <c:pt idx="75">
                  <c:v>-11.281499999999999</c:v>
                </c:pt>
                <c:pt idx="76">
                  <c:v>-11.968999999999999</c:v>
                </c:pt>
                <c:pt idx="77">
                  <c:v>-11.968999999999999</c:v>
                </c:pt>
                <c:pt idx="78">
                  <c:v>-6.5125000000000002</c:v>
                </c:pt>
                <c:pt idx="79">
                  <c:v>-6.5125000000000002</c:v>
                </c:pt>
                <c:pt idx="80">
                  <c:v>-8.4224999999999994</c:v>
                </c:pt>
                <c:pt idx="81">
                  <c:v>-9.0210000000000008</c:v>
                </c:pt>
                <c:pt idx="82">
                  <c:v>-14.302</c:v>
                </c:pt>
                <c:pt idx="83">
                  <c:v>-14.871</c:v>
                </c:pt>
                <c:pt idx="84">
                  <c:v>-15.439500000000001</c:v>
                </c:pt>
                <c:pt idx="85">
                  <c:v>-15.439500000000001</c:v>
                </c:pt>
                <c:pt idx="86">
                  <c:v>-15.321</c:v>
                </c:pt>
                <c:pt idx="87">
                  <c:v>-15.303000000000001</c:v>
                </c:pt>
                <c:pt idx="88">
                  <c:v>-15.303000000000001</c:v>
                </c:pt>
                <c:pt idx="89">
                  <c:v>-16.714500000000001</c:v>
                </c:pt>
                <c:pt idx="90">
                  <c:v>-17.501000000000001</c:v>
                </c:pt>
                <c:pt idx="91">
                  <c:v>-17.707999999999998</c:v>
                </c:pt>
                <c:pt idx="92">
                  <c:v>-19.781500000000001</c:v>
                </c:pt>
                <c:pt idx="93">
                  <c:v>-20.338999999999999</c:v>
                </c:pt>
                <c:pt idx="94">
                  <c:v>-20.338999999999999</c:v>
                </c:pt>
                <c:pt idx="95">
                  <c:v>-17.630500000000001</c:v>
                </c:pt>
                <c:pt idx="96">
                  <c:v>-15.526</c:v>
                </c:pt>
                <c:pt idx="97">
                  <c:v>-12.4025</c:v>
                </c:pt>
                <c:pt idx="98">
                  <c:v>-11.2095</c:v>
                </c:pt>
                <c:pt idx="99">
                  <c:v>-10.414</c:v>
                </c:pt>
                <c:pt idx="100">
                  <c:v>-10.414</c:v>
                </c:pt>
                <c:pt idx="101">
                  <c:v>-10.412000000000001</c:v>
                </c:pt>
                <c:pt idx="102">
                  <c:v>-6.1384999999999996</c:v>
                </c:pt>
                <c:pt idx="103">
                  <c:v>-6.1384999999999996</c:v>
                </c:pt>
                <c:pt idx="104">
                  <c:v>-6.9124999999999996</c:v>
                </c:pt>
                <c:pt idx="105">
                  <c:v>-8.6289999999999996</c:v>
                </c:pt>
                <c:pt idx="106">
                  <c:v>-10.68</c:v>
                </c:pt>
                <c:pt idx="107">
                  <c:v>-14.737500000000001</c:v>
                </c:pt>
                <c:pt idx="108">
                  <c:v>-15.051500000000001</c:v>
                </c:pt>
                <c:pt idx="109">
                  <c:v>-15.241</c:v>
                </c:pt>
                <c:pt idx="110">
                  <c:v>-15.573</c:v>
                </c:pt>
                <c:pt idx="111">
                  <c:v>-15.573</c:v>
                </c:pt>
                <c:pt idx="112">
                  <c:v>-15.6145</c:v>
                </c:pt>
                <c:pt idx="113">
                  <c:v>-15.67</c:v>
                </c:pt>
                <c:pt idx="114">
                  <c:v>-17.6175</c:v>
                </c:pt>
                <c:pt idx="115">
                  <c:v>-17.698499999999999</c:v>
                </c:pt>
                <c:pt idx="116">
                  <c:v>-19.999500000000001</c:v>
                </c:pt>
                <c:pt idx="117">
                  <c:v>-19.999500000000001</c:v>
                </c:pt>
                <c:pt idx="118">
                  <c:v>-19.228999999999999</c:v>
                </c:pt>
                <c:pt idx="119">
                  <c:v>-17.106000000000002</c:v>
                </c:pt>
                <c:pt idx="120">
                  <c:v>-16.555</c:v>
                </c:pt>
                <c:pt idx="121">
                  <c:v>-13.7935</c:v>
                </c:pt>
                <c:pt idx="122">
                  <c:v>-12.648999999999999</c:v>
                </c:pt>
                <c:pt idx="123">
                  <c:v>-12.3005</c:v>
                </c:pt>
                <c:pt idx="124">
                  <c:v>-11.984</c:v>
                </c:pt>
                <c:pt idx="125">
                  <c:v>-7.9894999999999996</c:v>
                </c:pt>
                <c:pt idx="126">
                  <c:v>-3.9950000000000001</c:v>
                </c:pt>
                <c:pt idx="127">
                  <c:v>-3.9950000000000001</c:v>
                </c:pt>
                <c:pt idx="128">
                  <c:v>-8.4659999999999993</c:v>
                </c:pt>
                <c:pt idx="129">
                  <c:v>-9.5764999999999993</c:v>
                </c:pt>
                <c:pt idx="130">
                  <c:v>-14.0495</c:v>
                </c:pt>
                <c:pt idx="131">
                  <c:v>-14.0495</c:v>
                </c:pt>
                <c:pt idx="132">
                  <c:v>-15.0745</c:v>
                </c:pt>
                <c:pt idx="133">
                  <c:v>-15.150499999999999</c:v>
                </c:pt>
                <c:pt idx="134">
                  <c:v>-15.169499999999999</c:v>
                </c:pt>
                <c:pt idx="135">
                  <c:v>-15.150499999999999</c:v>
                </c:pt>
                <c:pt idx="136">
                  <c:v>-15.169499999999999</c:v>
                </c:pt>
                <c:pt idx="137">
                  <c:v>-16.544</c:v>
                </c:pt>
                <c:pt idx="138">
                  <c:v>-18.201499999999999</c:v>
                </c:pt>
                <c:pt idx="139">
                  <c:v>-18.986999999999998</c:v>
                </c:pt>
                <c:pt idx="140">
                  <c:v>-20.017499999999998</c:v>
                </c:pt>
                <c:pt idx="141">
                  <c:v>-20.017499999999998</c:v>
                </c:pt>
                <c:pt idx="142">
                  <c:v>-19.028500000000001</c:v>
                </c:pt>
                <c:pt idx="143">
                  <c:v>-16.88</c:v>
                </c:pt>
                <c:pt idx="144">
                  <c:v>-15.717499999999999</c:v>
                </c:pt>
                <c:pt idx="145">
                  <c:v>-12.289</c:v>
                </c:pt>
                <c:pt idx="146">
                  <c:v>-11.97</c:v>
                </c:pt>
                <c:pt idx="147">
                  <c:v>-11.9315</c:v>
                </c:pt>
                <c:pt idx="148">
                  <c:v>-8.9776249999999997</c:v>
                </c:pt>
                <c:pt idx="149">
                  <c:v>-5.9852499999999997</c:v>
                </c:pt>
                <c:pt idx="150">
                  <c:v>-2.9928750000000002</c:v>
                </c:pt>
                <c:pt idx="151">
                  <c:v>-5.0000000000000001E-4</c:v>
                </c:pt>
                <c:pt idx="152">
                  <c:v>-5.0000000000000001E-4</c:v>
                </c:pt>
                <c:pt idx="153">
                  <c:v>-11.211499999999999</c:v>
                </c:pt>
                <c:pt idx="154">
                  <c:v>-11.831</c:v>
                </c:pt>
                <c:pt idx="155">
                  <c:v>-14.3575</c:v>
                </c:pt>
                <c:pt idx="156">
                  <c:v>-14.817500000000001</c:v>
                </c:pt>
                <c:pt idx="157">
                  <c:v>-15.0245</c:v>
                </c:pt>
                <c:pt idx="158">
                  <c:v>-15.0245</c:v>
                </c:pt>
                <c:pt idx="159">
                  <c:v>-14.856999999999999</c:v>
                </c:pt>
                <c:pt idx="160">
                  <c:v>-14.856999999999999</c:v>
                </c:pt>
                <c:pt idx="161">
                  <c:v>-14.9505</c:v>
                </c:pt>
                <c:pt idx="162">
                  <c:v>-15.352499999999999</c:v>
                </c:pt>
                <c:pt idx="163">
                  <c:v>-17.466999999999999</c:v>
                </c:pt>
                <c:pt idx="164">
                  <c:v>-19.322500000000002</c:v>
                </c:pt>
                <c:pt idx="165">
                  <c:v>-19.322500000000002</c:v>
                </c:pt>
                <c:pt idx="166">
                  <c:v>-17.992000000000001</c:v>
                </c:pt>
                <c:pt idx="167">
                  <c:v>-17.1145</c:v>
                </c:pt>
                <c:pt idx="168">
                  <c:v>-13.631500000000001</c:v>
                </c:pt>
                <c:pt idx="169">
                  <c:v>-13.278</c:v>
                </c:pt>
                <c:pt idx="170">
                  <c:v>-11.438499999999999</c:v>
                </c:pt>
                <c:pt idx="171">
                  <c:v>-11.438499999999999</c:v>
                </c:pt>
                <c:pt idx="172">
                  <c:v>-12.1655</c:v>
                </c:pt>
                <c:pt idx="173">
                  <c:v>-12.1655</c:v>
                </c:pt>
                <c:pt idx="174">
                  <c:v>-7.9055</c:v>
                </c:pt>
                <c:pt idx="175">
                  <c:v>-5.0000000000000001E-4</c:v>
                </c:pt>
                <c:pt idx="176">
                  <c:v>-5.0000000000000001E-4</c:v>
                </c:pt>
                <c:pt idx="177">
                  <c:v>-8.1315000000000008</c:v>
                </c:pt>
                <c:pt idx="178">
                  <c:v>-11.022</c:v>
                </c:pt>
                <c:pt idx="179">
                  <c:v>-12.135</c:v>
                </c:pt>
                <c:pt idx="180">
                  <c:v>-12.865</c:v>
                </c:pt>
                <c:pt idx="181">
                  <c:v>-15.005000000000001</c:v>
                </c:pt>
                <c:pt idx="182">
                  <c:v>-15.420999999999999</c:v>
                </c:pt>
                <c:pt idx="183">
                  <c:v>-15.451499999999999</c:v>
                </c:pt>
                <c:pt idx="184">
                  <c:v>-15.577999999999999</c:v>
                </c:pt>
                <c:pt idx="185">
                  <c:v>-15.7225</c:v>
                </c:pt>
                <c:pt idx="186">
                  <c:v>-17.11</c:v>
                </c:pt>
                <c:pt idx="187">
                  <c:v>-17.598500000000001</c:v>
                </c:pt>
                <c:pt idx="188">
                  <c:v>-19.440999999999999</c:v>
                </c:pt>
                <c:pt idx="189">
                  <c:v>-19.440999999999999</c:v>
                </c:pt>
                <c:pt idx="190">
                  <c:v>-18.898</c:v>
                </c:pt>
                <c:pt idx="191">
                  <c:v>-16.522500000000001</c:v>
                </c:pt>
                <c:pt idx="192">
                  <c:v>-14.929</c:v>
                </c:pt>
                <c:pt idx="193">
                  <c:v>-11.4655</c:v>
                </c:pt>
                <c:pt idx="194">
                  <c:v>-10.906000000000001</c:v>
                </c:pt>
                <c:pt idx="195">
                  <c:v>-10.906000000000001</c:v>
                </c:pt>
                <c:pt idx="196">
                  <c:v>-10.0755</c:v>
                </c:pt>
                <c:pt idx="197">
                  <c:v>-7.5743333340000003</c:v>
                </c:pt>
                <c:pt idx="198">
                  <c:v>-3.7871666670000002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35-4BBE-A68D-4C59F77C1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129327"/>
        <c:axId val="1862123567"/>
      </c:scatterChart>
      <c:valAx>
        <c:axId val="186212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MX"/>
          </a:p>
        </c:txPr>
        <c:crossAx val="1862123567"/>
        <c:crosses val="autoZero"/>
        <c:crossBetween val="midCat"/>
      </c:valAx>
      <c:valAx>
        <c:axId val="1862123567"/>
        <c:scaling>
          <c:orientation val="minMax"/>
          <c:max val="0.5"/>
          <c:min val="-2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MX"/>
          </a:p>
        </c:txPr>
        <c:crossAx val="186212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Palatino Linotype" panose="0204050205050503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502557</xdr:colOff>
      <xdr:row>2</xdr:row>
      <xdr:rowOff>58284</xdr:rowOff>
    </xdr:from>
    <xdr:to>
      <xdr:col>23</xdr:col>
      <xdr:colOff>235857</xdr:colOff>
      <xdr:row>28</xdr:row>
      <xdr:rowOff>85726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729163-AA60-E45F-EE71-AFCF872F6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0.24413</cdr:x>
      <cdr:y>0.06993</cdr:y>
    </cdr:from>
    <cdr:to>
      <cdr:x>0.27629</cdr:x>
      <cdr:y>0.14258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7477380B-213F-1534-8554-D165FCA05196}"/>
            </a:ext>
          </a:extLst>
        </cdr:cNvPr>
        <cdr:cNvSpPr/>
      </cdr:nvSpPr>
      <cdr:spPr>
        <a:xfrm xmlns:a="http://schemas.openxmlformats.org/drawingml/2006/main">
          <a:off x="2754086" y="331788"/>
          <a:ext cx="362857" cy="344715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0.33902</cdr:x>
      <cdr:y>0.22676</cdr:y>
    </cdr:from>
    <cdr:to>
      <cdr:x>0.37118</cdr:x>
      <cdr:y>0.29941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DE1CC6DA-226D-A2C0-6B21-088E6EC650B1}"/>
            </a:ext>
          </a:extLst>
        </cdr:cNvPr>
        <cdr:cNvSpPr/>
      </cdr:nvSpPr>
      <cdr:spPr>
        <a:xfrm xmlns:a="http://schemas.openxmlformats.org/drawingml/2006/main">
          <a:off x="3824515" y="1075871"/>
          <a:ext cx="362857" cy="344715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0.17739</cdr:x>
      <cdr:y>0.47149</cdr:y>
    </cdr:from>
    <cdr:to>
      <cdr:x>0.20955</cdr:x>
      <cdr:y>0.54414</cdr:y>
    </cdr:to>
    <cdr:sp macro="" textlink="">
      <cdr:nvSpPr>
        <cdr:cNvPr id="4" name="Elipse 3">
          <a:extLst xmlns:a="http://schemas.openxmlformats.org/drawingml/2006/main">
            <a:ext uri="{FF2B5EF4-FFF2-40B4-BE49-F238E27FC236}">
              <a16:creationId xmlns:a16="http://schemas.microsoft.com/office/drawing/2014/main" id="{DE1CC6DA-226D-A2C0-6B21-088E6EC650B1}"/>
            </a:ext>
          </a:extLst>
        </cdr:cNvPr>
        <cdr:cNvSpPr/>
      </cdr:nvSpPr>
      <cdr:spPr>
        <a:xfrm xmlns:a="http://schemas.openxmlformats.org/drawingml/2006/main">
          <a:off x="2001158" y="2237014"/>
          <a:ext cx="362857" cy="344715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0.79254</cdr:x>
      <cdr:y>0.66842</cdr:y>
    </cdr:from>
    <cdr:to>
      <cdr:x>0.8247</cdr:x>
      <cdr:y>0.74107</cdr:y>
    </cdr:to>
    <cdr:sp macro="" textlink="">
      <cdr:nvSpPr>
        <cdr:cNvPr id="5" name="Elipse 4">
          <a:extLst xmlns:a="http://schemas.openxmlformats.org/drawingml/2006/main">
            <a:ext uri="{FF2B5EF4-FFF2-40B4-BE49-F238E27FC236}">
              <a16:creationId xmlns:a16="http://schemas.microsoft.com/office/drawing/2014/main" id="{DF9CADDE-774F-1FF3-66A8-4A0B5897738C}"/>
            </a:ext>
          </a:extLst>
        </cdr:cNvPr>
        <cdr:cNvSpPr/>
      </cdr:nvSpPr>
      <cdr:spPr>
        <a:xfrm xmlns:a="http://schemas.openxmlformats.org/drawingml/2006/main">
          <a:off x="8940800" y="3171372"/>
          <a:ext cx="362857" cy="344715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0.62609</cdr:x>
      <cdr:y>0.44663</cdr:y>
    </cdr:from>
    <cdr:to>
      <cdr:x>0.65825</cdr:x>
      <cdr:y>0.51929</cdr:y>
    </cdr:to>
    <cdr:sp macro="" textlink="">
      <cdr:nvSpPr>
        <cdr:cNvPr id="6" name="Elipse 5">
          <a:extLst xmlns:a="http://schemas.openxmlformats.org/drawingml/2006/main">
            <a:ext uri="{FF2B5EF4-FFF2-40B4-BE49-F238E27FC236}">
              <a16:creationId xmlns:a16="http://schemas.microsoft.com/office/drawing/2014/main" id="{DF9CADDE-774F-1FF3-66A8-4A0B5897738C}"/>
            </a:ext>
          </a:extLst>
        </cdr:cNvPr>
        <cdr:cNvSpPr/>
      </cdr:nvSpPr>
      <cdr:spPr>
        <a:xfrm xmlns:a="http://schemas.openxmlformats.org/drawingml/2006/main">
          <a:off x="7063014" y="2119086"/>
          <a:ext cx="362857" cy="344715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MX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5"/>
  <sheetViews>
    <sheetView tabSelected="1" topLeftCell="E2" zoomScale="70" zoomScaleNormal="70" workbookViewId="0">
      <selection activeCell="Y24" sqref="Y24"/>
    </sheetView>
  </sheetViews>
  <sheetFormatPr baseColWidth="10" defaultColWidth="8.7265625" defaultRowHeight="14.5" x14ac:dyDescent="0.35"/>
  <cols>
    <col min="1" max="1" width="17.7265625" bestFit="1" customWidth="1"/>
    <col min="26" max="26" width="18.179687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7" x14ac:dyDescent="0.35">
      <c r="A2" s="2">
        <v>45992</v>
      </c>
      <c r="B2">
        <v>1</v>
      </c>
      <c r="C2">
        <v>0</v>
      </c>
      <c r="D2">
        <v>0</v>
      </c>
      <c r="E2">
        <v>335</v>
      </c>
      <c r="F2">
        <v>49</v>
      </c>
      <c r="G2">
        <v>-14.359500000000001</v>
      </c>
      <c r="H2">
        <v>3.6161876999999998</v>
      </c>
      <c r="I2">
        <v>33.326484999999998</v>
      </c>
      <c r="J2">
        <v>50.942999999999998</v>
      </c>
      <c r="K2">
        <v>39.154133000000002</v>
      </c>
      <c r="L2">
        <v>0</v>
      </c>
      <c r="M2">
        <v>0.31997681</v>
      </c>
      <c r="N2">
        <v>-14.134</v>
      </c>
      <c r="O2">
        <v>42.880719999999997</v>
      </c>
      <c r="P2">
        <v>0</v>
      </c>
      <c r="Q2">
        <v>0.57796305000000003</v>
      </c>
      <c r="R2">
        <v>0.72047401</v>
      </c>
      <c r="S2">
        <v>0.58584212999999996</v>
      </c>
      <c r="T2">
        <v>0</v>
      </c>
      <c r="U2">
        <v>23.4</v>
      </c>
      <c r="V2">
        <v>96</v>
      </c>
      <c r="W2">
        <v>6</v>
      </c>
      <c r="X2">
        <v>0</v>
      </c>
      <c r="Y2">
        <v>-14.134</v>
      </c>
      <c r="Z2" t="b">
        <v>0</v>
      </c>
      <c r="AA2">
        <f>+COUNTIF(Z:Z,"=VERDADERO")</f>
        <v>26</v>
      </c>
    </row>
    <row r="3" spans="1:27" x14ac:dyDescent="0.35">
      <c r="A3" s="2">
        <v>45992.041666666657</v>
      </c>
      <c r="B3">
        <v>1</v>
      </c>
      <c r="C3">
        <v>1</v>
      </c>
      <c r="D3">
        <v>0</v>
      </c>
      <c r="E3">
        <v>335</v>
      </c>
      <c r="F3">
        <v>49</v>
      </c>
      <c r="G3">
        <v>-11.6595</v>
      </c>
      <c r="H3">
        <v>3.6021985000000001</v>
      </c>
      <c r="I3">
        <v>33.3751435</v>
      </c>
      <c r="J3">
        <v>50.676000000000002</v>
      </c>
      <c r="K3">
        <v>39.263263000000002</v>
      </c>
      <c r="L3">
        <v>0</v>
      </c>
      <c r="M3">
        <v>0.36392212000000002</v>
      </c>
      <c r="N3">
        <v>-11.387499999999999</v>
      </c>
      <c r="O3">
        <v>39.238385999999998</v>
      </c>
      <c r="P3">
        <v>0</v>
      </c>
      <c r="Q3">
        <v>0.50150939999999999</v>
      </c>
      <c r="R3">
        <v>0.57621398999999995</v>
      </c>
      <c r="S3">
        <v>0.50752114999999998</v>
      </c>
      <c r="T3">
        <v>0</v>
      </c>
      <c r="U3">
        <v>23</v>
      </c>
      <c r="V3">
        <v>98</v>
      </c>
      <c r="W3">
        <v>0.2</v>
      </c>
      <c r="X3">
        <v>0</v>
      </c>
      <c r="Y3">
        <v>-11.387499999999999</v>
      </c>
      <c r="Z3" t="b">
        <v>0</v>
      </c>
    </row>
    <row r="4" spans="1:27" x14ac:dyDescent="0.35">
      <c r="A4" s="2">
        <v>45992.083333333343</v>
      </c>
      <c r="B4">
        <v>1</v>
      </c>
      <c r="C4">
        <v>2</v>
      </c>
      <c r="D4">
        <v>0</v>
      </c>
      <c r="E4">
        <v>335</v>
      </c>
      <c r="F4">
        <v>49</v>
      </c>
      <c r="G4">
        <v>-11.051</v>
      </c>
      <c r="H4">
        <v>3.5833331500000001</v>
      </c>
      <c r="I4">
        <v>33.426357000000003</v>
      </c>
      <c r="J4">
        <v>50.434500999999997</v>
      </c>
      <c r="K4">
        <v>39.613126999999999</v>
      </c>
      <c r="L4">
        <v>0</v>
      </c>
      <c r="M4">
        <v>0.16891479500000001</v>
      </c>
      <c r="N4">
        <v>-10.821999999999999</v>
      </c>
      <c r="O4">
        <v>36.624231000000002</v>
      </c>
      <c r="P4">
        <v>0</v>
      </c>
      <c r="Q4">
        <v>0.46867236000000001</v>
      </c>
      <c r="R4">
        <v>0.54536726000000002</v>
      </c>
      <c r="S4">
        <v>0.47507870000000002</v>
      </c>
      <c r="T4">
        <v>0</v>
      </c>
      <c r="U4">
        <v>23.5</v>
      </c>
      <c r="V4">
        <v>97</v>
      </c>
      <c r="W4">
        <v>0.2</v>
      </c>
      <c r="X4">
        <v>0</v>
      </c>
      <c r="Y4">
        <v>-11.195499999999999</v>
      </c>
      <c r="Z4" t="b">
        <v>0</v>
      </c>
    </row>
    <row r="5" spans="1:27" x14ac:dyDescent="0.35">
      <c r="A5" s="2">
        <v>45992.125</v>
      </c>
      <c r="B5">
        <v>1</v>
      </c>
      <c r="C5">
        <v>3</v>
      </c>
      <c r="D5">
        <v>0</v>
      </c>
      <c r="E5">
        <v>335</v>
      </c>
      <c r="F5">
        <v>49</v>
      </c>
      <c r="G5">
        <v>-11.144500000000001</v>
      </c>
      <c r="H5">
        <v>3.5635028000000002</v>
      </c>
      <c r="I5">
        <v>33.364899000000001</v>
      </c>
      <c r="J5">
        <v>50.163001000000001</v>
      </c>
      <c r="K5">
        <v>39.738514000000002</v>
      </c>
      <c r="L5">
        <v>0</v>
      </c>
      <c r="M5">
        <v>0.11260986200000001</v>
      </c>
      <c r="N5">
        <v>-11.195499999999999</v>
      </c>
      <c r="O5">
        <v>33.794253500000003</v>
      </c>
      <c r="P5">
        <v>0</v>
      </c>
      <c r="Q5">
        <v>0.46408179999999999</v>
      </c>
      <c r="R5">
        <v>0.56290876000000001</v>
      </c>
      <c r="S5">
        <v>0.47212409999999999</v>
      </c>
      <c r="T5">
        <v>0</v>
      </c>
      <c r="U5">
        <v>23.4</v>
      </c>
      <c r="V5">
        <v>98</v>
      </c>
      <c r="W5">
        <v>0</v>
      </c>
      <c r="X5">
        <v>0</v>
      </c>
      <c r="Y5">
        <v>-11.195499999999999</v>
      </c>
      <c r="Z5" t="b">
        <v>0</v>
      </c>
    </row>
    <row r="6" spans="1:27" x14ac:dyDescent="0.35">
      <c r="A6" s="2">
        <v>45992.166666666657</v>
      </c>
      <c r="B6">
        <v>1</v>
      </c>
      <c r="C6">
        <v>4</v>
      </c>
      <c r="D6">
        <v>0</v>
      </c>
      <c r="E6">
        <v>335</v>
      </c>
      <c r="F6">
        <v>49</v>
      </c>
      <c r="G6">
        <v>-12.603999999999999</v>
      </c>
      <c r="H6">
        <v>3.5338755499999999</v>
      </c>
      <c r="I6">
        <v>33.382826000000001</v>
      </c>
      <c r="J6">
        <v>49.840501000000003</v>
      </c>
      <c r="K6">
        <v>39.692852999999999</v>
      </c>
      <c r="L6">
        <v>0</v>
      </c>
      <c r="M6">
        <v>0.27877807500000001</v>
      </c>
      <c r="N6">
        <v>-12.545</v>
      </c>
      <c r="O6">
        <v>30.552710000000001</v>
      </c>
      <c r="P6">
        <v>0</v>
      </c>
      <c r="Q6">
        <v>0.48083114999999998</v>
      </c>
      <c r="R6">
        <v>0.62547563500000003</v>
      </c>
      <c r="S6">
        <v>0.48911450000000001</v>
      </c>
      <c r="T6">
        <v>0</v>
      </c>
      <c r="U6">
        <v>23.3</v>
      </c>
      <c r="V6">
        <v>97</v>
      </c>
      <c r="W6">
        <v>0</v>
      </c>
      <c r="X6">
        <v>0</v>
      </c>
      <c r="Y6">
        <v>-12.545</v>
      </c>
      <c r="Z6" t="b">
        <v>0</v>
      </c>
    </row>
    <row r="7" spans="1:27" x14ac:dyDescent="0.35">
      <c r="A7" s="2">
        <v>45992.208333333343</v>
      </c>
      <c r="B7">
        <v>1</v>
      </c>
      <c r="C7">
        <v>5</v>
      </c>
      <c r="D7">
        <v>0</v>
      </c>
      <c r="E7">
        <v>335</v>
      </c>
      <c r="F7">
        <v>49</v>
      </c>
      <c r="G7">
        <v>-12.756500000000001</v>
      </c>
      <c r="H7">
        <v>3.5152698500000001</v>
      </c>
      <c r="I7">
        <v>33.345693500000003</v>
      </c>
      <c r="J7">
        <v>49.491000999999997</v>
      </c>
      <c r="K7">
        <v>39.756578500000003</v>
      </c>
      <c r="L7">
        <v>0</v>
      </c>
      <c r="M7">
        <v>0.33370971799999999</v>
      </c>
      <c r="N7">
        <v>-13.157999999999999</v>
      </c>
      <c r="O7">
        <v>26.814375999999999</v>
      </c>
      <c r="P7">
        <v>0</v>
      </c>
      <c r="Q7">
        <v>0.50028189999999995</v>
      </c>
      <c r="R7">
        <v>0.65287667500000002</v>
      </c>
      <c r="S7">
        <v>0.50912380000000002</v>
      </c>
      <c r="T7">
        <v>0</v>
      </c>
      <c r="U7">
        <v>22.9</v>
      </c>
      <c r="V7">
        <v>97</v>
      </c>
      <c r="W7">
        <v>0.1</v>
      </c>
      <c r="X7">
        <v>0</v>
      </c>
      <c r="Y7">
        <v>-13.157999999999999</v>
      </c>
      <c r="Z7" t="b">
        <v>0</v>
      </c>
    </row>
    <row r="8" spans="1:27" x14ac:dyDescent="0.35">
      <c r="A8" s="2">
        <v>45992.25</v>
      </c>
      <c r="B8">
        <v>1</v>
      </c>
      <c r="C8">
        <v>6</v>
      </c>
      <c r="D8">
        <v>0</v>
      </c>
      <c r="E8">
        <v>335</v>
      </c>
      <c r="F8">
        <v>49</v>
      </c>
      <c r="G8">
        <v>-14.396000000000001</v>
      </c>
      <c r="H8">
        <v>3.4772902999999999</v>
      </c>
      <c r="I8">
        <v>33.376423000000003</v>
      </c>
      <c r="J8">
        <v>49.042499999999997</v>
      </c>
      <c r="K8">
        <v>39.699241999999998</v>
      </c>
      <c r="L8">
        <v>0.27832030000000002</v>
      </c>
      <c r="M8">
        <v>25.819244139999999</v>
      </c>
      <c r="N8">
        <v>-14.154999999999999</v>
      </c>
      <c r="O8">
        <v>22.151399999999999</v>
      </c>
      <c r="P8">
        <v>1.8830369999999999E-3</v>
      </c>
      <c r="Q8">
        <v>0.66592205000000004</v>
      </c>
      <c r="R8">
        <v>0.69651131499999996</v>
      </c>
      <c r="S8">
        <v>0.67228085000000004</v>
      </c>
      <c r="T8">
        <v>0</v>
      </c>
      <c r="U8">
        <v>22.6</v>
      </c>
      <c r="V8">
        <v>99</v>
      </c>
      <c r="W8">
        <v>5.8</v>
      </c>
      <c r="X8">
        <v>0</v>
      </c>
      <c r="Y8">
        <v>-14.154999999999999</v>
      </c>
      <c r="Z8" t="b">
        <v>0</v>
      </c>
    </row>
    <row r="9" spans="1:27" x14ac:dyDescent="0.35">
      <c r="A9" s="2">
        <v>45992.291666666657</v>
      </c>
      <c r="B9">
        <v>1</v>
      </c>
      <c r="C9">
        <v>7</v>
      </c>
      <c r="D9">
        <v>0</v>
      </c>
      <c r="E9">
        <v>335</v>
      </c>
      <c r="F9">
        <v>49</v>
      </c>
      <c r="G9">
        <v>-11.247999999999999</v>
      </c>
      <c r="H9">
        <v>3.4471221999999999</v>
      </c>
      <c r="I9">
        <v>33.36618</v>
      </c>
      <c r="J9">
        <v>48.5565</v>
      </c>
      <c r="K9">
        <v>39.767324500000001</v>
      </c>
      <c r="L9">
        <v>4.2687989999999996</v>
      </c>
      <c r="M9">
        <v>50.708770999999999</v>
      </c>
      <c r="N9">
        <v>-16.728000000000002</v>
      </c>
      <c r="O9">
        <v>17.026329</v>
      </c>
      <c r="P9">
        <v>0.14822394</v>
      </c>
      <c r="Q9">
        <v>0.75778555999999997</v>
      </c>
      <c r="R9">
        <v>0.81153532500000003</v>
      </c>
      <c r="S9">
        <v>0.5344854</v>
      </c>
      <c r="T9">
        <v>0</v>
      </c>
      <c r="U9">
        <v>23.8</v>
      </c>
      <c r="V9">
        <v>98</v>
      </c>
      <c r="W9">
        <v>1.9</v>
      </c>
      <c r="X9">
        <v>0</v>
      </c>
      <c r="Y9">
        <v>-16.728000000000002</v>
      </c>
      <c r="Z9" t="b">
        <v>0</v>
      </c>
    </row>
    <row r="10" spans="1:27" x14ac:dyDescent="0.35">
      <c r="A10" s="2">
        <v>45992.333333333343</v>
      </c>
      <c r="B10">
        <v>1</v>
      </c>
      <c r="C10">
        <v>8</v>
      </c>
      <c r="D10">
        <v>0</v>
      </c>
      <c r="E10">
        <v>335</v>
      </c>
      <c r="F10">
        <v>49</v>
      </c>
      <c r="G10">
        <v>6.1340000000000003</v>
      </c>
      <c r="H10">
        <v>3.4640851000000001</v>
      </c>
      <c r="I10">
        <v>33.299599999999998</v>
      </c>
      <c r="J10">
        <v>48.728999999999999</v>
      </c>
      <c r="K10">
        <v>39.482179000000002</v>
      </c>
      <c r="L10">
        <v>14.372558400000001</v>
      </c>
      <c r="M10">
        <v>49.351959999999998</v>
      </c>
      <c r="N10">
        <v>-18.672999999999998</v>
      </c>
      <c r="O10">
        <v>18.578959999999999</v>
      </c>
      <c r="P10">
        <v>0.77057445000000002</v>
      </c>
      <c r="Q10">
        <v>0.96175235999999997</v>
      </c>
      <c r="R10">
        <v>0.90727804999999995</v>
      </c>
      <c r="S10">
        <v>2.9613858E-2</v>
      </c>
      <c r="T10">
        <v>0.38010016000000002</v>
      </c>
      <c r="U10">
        <v>24.4</v>
      </c>
      <c r="V10">
        <v>95</v>
      </c>
      <c r="W10">
        <v>0.3</v>
      </c>
      <c r="X10">
        <v>15.3</v>
      </c>
      <c r="Y10">
        <v>-18.672999999999998</v>
      </c>
      <c r="Z10" t="b">
        <v>0</v>
      </c>
    </row>
    <row r="11" spans="1:27" x14ac:dyDescent="0.35">
      <c r="A11" s="2">
        <v>45992.375</v>
      </c>
      <c r="B11">
        <v>1</v>
      </c>
      <c r="C11">
        <v>9</v>
      </c>
      <c r="D11">
        <v>0</v>
      </c>
      <c r="E11">
        <v>335</v>
      </c>
      <c r="F11">
        <v>49</v>
      </c>
      <c r="G11">
        <v>10.112</v>
      </c>
      <c r="H11">
        <v>3.5180631500000001</v>
      </c>
      <c r="I11">
        <v>33.096016499999998</v>
      </c>
      <c r="J11">
        <v>49.404000000000003</v>
      </c>
      <c r="K11">
        <v>38.200418499999998</v>
      </c>
      <c r="L11">
        <v>18.381347999999999</v>
      </c>
      <c r="M11">
        <v>50.993041499999997</v>
      </c>
      <c r="N11">
        <v>-19.817</v>
      </c>
      <c r="O11">
        <v>25.742491999999999</v>
      </c>
      <c r="P11">
        <v>0.99671240000000005</v>
      </c>
      <c r="Q11">
        <v>1.0066866999999999</v>
      </c>
      <c r="R11">
        <v>0.97486002500000002</v>
      </c>
      <c r="S11">
        <v>1.06537E-4</v>
      </c>
      <c r="T11">
        <v>0.67308060000000003</v>
      </c>
      <c r="U11">
        <v>24.4</v>
      </c>
      <c r="V11">
        <v>98</v>
      </c>
      <c r="W11">
        <v>1</v>
      </c>
      <c r="X11">
        <v>9.5</v>
      </c>
      <c r="Y11">
        <v>-19.369499999999999</v>
      </c>
      <c r="Z11" t="b">
        <v>0</v>
      </c>
    </row>
    <row r="12" spans="1:27" x14ac:dyDescent="0.35">
      <c r="A12" s="2">
        <v>45992.416666666657</v>
      </c>
      <c r="B12">
        <v>1</v>
      </c>
      <c r="C12">
        <v>10</v>
      </c>
      <c r="D12">
        <v>0</v>
      </c>
      <c r="E12">
        <v>335</v>
      </c>
      <c r="F12">
        <v>49</v>
      </c>
      <c r="G12">
        <v>24.256499999999999</v>
      </c>
      <c r="H12">
        <v>3.5704297</v>
      </c>
      <c r="I12">
        <v>32.854022499999999</v>
      </c>
      <c r="J12">
        <v>50.145000000000003</v>
      </c>
      <c r="K12">
        <v>35.758910999999998</v>
      </c>
      <c r="L12">
        <v>25.877685499999998</v>
      </c>
      <c r="M12">
        <v>61.550905</v>
      </c>
      <c r="N12">
        <v>-19.369499999999999</v>
      </c>
      <c r="O12">
        <v>34.031745999999998</v>
      </c>
      <c r="P12">
        <v>1.2856364</v>
      </c>
      <c r="Q12">
        <v>0.99813764999999999</v>
      </c>
      <c r="R12">
        <v>0.97176357499999999</v>
      </c>
      <c r="S12">
        <v>0</v>
      </c>
      <c r="T12">
        <v>1.1422254999999999</v>
      </c>
      <c r="U12">
        <v>24.8</v>
      </c>
      <c r="V12">
        <v>92</v>
      </c>
      <c r="W12">
        <v>1.1000000000000001</v>
      </c>
      <c r="X12">
        <v>42.1</v>
      </c>
      <c r="Y12">
        <v>-19.369499999999999</v>
      </c>
      <c r="Z12" t="b">
        <v>0</v>
      </c>
    </row>
    <row r="13" spans="1:27" x14ac:dyDescent="0.35">
      <c r="A13" s="2">
        <v>45992.458333333343</v>
      </c>
      <c r="B13">
        <v>1</v>
      </c>
      <c r="C13">
        <v>11</v>
      </c>
      <c r="D13">
        <v>0</v>
      </c>
      <c r="E13">
        <v>335</v>
      </c>
      <c r="F13">
        <v>49</v>
      </c>
      <c r="G13">
        <v>60.250500000000002</v>
      </c>
      <c r="H13">
        <v>3.6479816500000002</v>
      </c>
      <c r="I13">
        <v>32.825852500000003</v>
      </c>
      <c r="J13">
        <v>51.426000000000002</v>
      </c>
      <c r="K13">
        <v>36.059759</v>
      </c>
      <c r="L13">
        <v>48.260499000000003</v>
      </c>
      <c r="M13">
        <v>62.777251499999998</v>
      </c>
      <c r="N13">
        <v>-18.791499999999999</v>
      </c>
      <c r="O13">
        <v>48.281371</v>
      </c>
      <c r="P13">
        <v>1.9100033999999999</v>
      </c>
      <c r="Q13">
        <v>0.99372910000000003</v>
      </c>
      <c r="R13">
        <v>0.96094795</v>
      </c>
      <c r="S13">
        <v>0</v>
      </c>
      <c r="T13">
        <v>2.1186528</v>
      </c>
      <c r="U13">
        <v>26.1</v>
      </c>
      <c r="V13">
        <v>88</v>
      </c>
      <c r="W13">
        <v>0.3</v>
      </c>
      <c r="X13">
        <v>70.2</v>
      </c>
      <c r="Y13">
        <v>-18.791499999999999</v>
      </c>
      <c r="Z13" t="b">
        <v>0</v>
      </c>
    </row>
    <row r="14" spans="1:27" x14ac:dyDescent="0.35">
      <c r="A14" s="2">
        <v>45992.5</v>
      </c>
      <c r="B14">
        <v>1</v>
      </c>
      <c r="C14">
        <v>12</v>
      </c>
      <c r="D14">
        <v>0</v>
      </c>
      <c r="E14">
        <v>335</v>
      </c>
      <c r="F14">
        <v>49</v>
      </c>
      <c r="G14">
        <v>82.1965</v>
      </c>
      <c r="H14">
        <v>3.7720483499999999</v>
      </c>
      <c r="I14">
        <v>33.518545500000002</v>
      </c>
      <c r="J14">
        <v>53.236499999999999</v>
      </c>
      <c r="K14">
        <v>33.733409999999999</v>
      </c>
      <c r="L14">
        <v>57.252198</v>
      </c>
      <c r="M14">
        <v>76.095427999999998</v>
      </c>
      <c r="N14">
        <v>-15.81</v>
      </c>
      <c r="O14">
        <v>61.704825</v>
      </c>
      <c r="P14">
        <v>2.4365811000000002</v>
      </c>
      <c r="Q14">
        <v>0.88391010000000003</v>
      </c>
      <c r="R14">
        <v>0.83626758499999998</v>
      </c>
      <c r="S14">
        <v>0</v>
      </c>
      <c r="T14">
        <v>3.0119367000000001</v>
      </c>
      <c r="U14">
        <v>26.9</v>
      </c>
      <c r="V14">
        <v>81</v>
      </c>
      <c r="W14">
        <v>0.2</v>
      </c>
      <c r="X14">
        <v>61.2</v>
      </c>
      <c r="Y14">
        <v>-15.81</v>
      </c>
      <c r="Z14" t="b">
        <v>0</v>
      </c>
    </row>
    <row r="15" spans="1:27" x14ac:dyDescent="0.35">
      <c r="A15" s="2">
        <v>45992.541666666657</v>
      </c>
      <c r="B15">
        <v>1</v>
      </c>
      <c r="C15">
        <v>13</v>
      </c>
      <c r="D15">
        <v>0</v>
      </c>
      <c r="E15">
        <v>335</v>
      </c>
      <c r="F15">
        <v>49</v>
      </c>
      <c r="G15">
        <v>70.773250000000004</v>
      </c>
      <c r="H15">
        <v>3.8353967999999998</v>
      </c>
      <c r="I15">
        <v>33.718298249999997</v>
      </c>
      <c r="J15">
        <v>53.991</v>
      </c>
      <c r="K15">
        <v>34.834185750000003</v>
      </c>
      <c r="L15">
        <v>47.467041500000001</v>
      </c>
      <c r="M15">
        <v>62.013015500000002</v>
      </c>
      <c r="N15">
        <v>-13.12175</v>
      </c>
      <c r="O15">
        <v>66.623828250000003</v>
      </c>
      <c r="P15">
        <v>2.8477598500000001</v>
      </c>
      <c r="Q15">
        <v>0.77683191500000004</v>
      </c>
      <c r="R15">
        <v>0.70960234300000002</v>
      </c>
      <c r="S15">
        <v>8.7999999999999994E-8</v>
      </c>
      <c r="T15">
        <v>3.0619497500000001</v>
      </c>
      <c r="U15">
        <v>28.4</v>
      </c>
      <c r="V15">
        <v>71</v>
      </c>
      <c r="W15">
        <v>0.2</v>
      </c>
      <c r="X15">
        <v>138.4</v>
      </c>
      <c r="Y15">
        <v>-13.12175</v>
      </c>
      <c r="Z15" t="b">
        <v>0</v>
      </c>
    </row>
    <row r="16" spans="1:27" x14ac:dyDescent="0.35">
      <c r="A16" s="2">
        <v>45992.583333333343</v>
      </c>
      <c r="B16">
        <v>1</v>
      </c>
      <c r="C16">
        <v>14</v>
      </c>
      <c r="D16">
        <v>0</v>
      </c>
      <c r="E16">
        <v>335</v>
      </c>
      <c r="F16">
        <v>49</v>
      </c>
      <c r="G16">
        <v>59.35</v>
      </c>
      <c r="H16">
        <v>3.8987452500000002</v>
      </c>
      <c r="I16">
        <v>33.918050999999998</v>
      </c>
      <c r="J16">
        <v>54.7455</v>
      </c>
      <c r="K16">
        <v>35.9349615</v>
      </c>
      <c r="L16">
        <v>37.681885000000001</v>
      </c>
      <c r="M16">
        <v>47.930602999999998</v>
      </c>
      <c r="N16">
        <v>-10.4335</v>
      </c>
      <c r="O16">
        <v>71.542831500000005</v>
      </c>
      <c r="P16">
        <v>3.2589386</v>
      </c>
      <c r="Q16">
        <v>0.66975373000000005</v>
      </c>
      <c r="R16">
        <v>0.58293709999999999</v>
      </c>
      <c r="S16">
        <v>1.7599999999999999E-7</v>
      </c>
      <c r="T16">
        <v>3.1119628000000001</v>
      </c>
      <c r="U16">
        <v>28.6</v>
      </c>
      <c r="V16">
        <v>71</v>
      </c>
      <c r="W16">
        <v>0.1</v>
      </c>
      <c r="X16">
        <v>351.1</v>
      </c>
      <c r="Y16">
        <v>-13.12175</v>
      </c>
      <c r="Z16" t="b">
        <v>0</v>
      </c>
    </row>
    <row r="17" spans="1:26" x14ac:dyDescent="0.35">
      <c r="A17" s="2">
        <v>45992.625</v>
      </c>
      <c r="B17">
        <v>1</v>
      </c>
      <c r="C17">
        <v>15</v>
      </c>
      <c r="D17">
        <v>0</v>
      </c>
      <c r="E17">
        <v>335</v>
      </c>
      <c r="F17">
        <v>49</v>
      </c>
      <c r="G17">
        <v>14.865</v>
      </c>
      <c r="H17">
        <v>4.0178893499999999</v>
      </c>
      <c r="I17">
        <v>35.8732355</v>
      </c>
      <c r="J17">
        <v>56.404499999999999</v>
      </c>
      <c r="K17">
        <v>32.884748000000002</v>
      </c>
      <c r="L17">
        <v>32.739257500000001</v>
      </c>
      <c r="M17">
        <v>76.398925000000006</v>
      </c>
      <c r="N17">
        <v>-15.522</v>
      </c>
      <c r="O17">
        <v>84.102697000000006</v>
      </c>
      <c r="P17">
        <v>1.7052516</v>
      </c>
      <c r="Q17">
        <v>0.9840122</v>
      </c>
      <c r="R17">
        <v>0.87668349999999995</v>
      </c>
      <c r="S17">
        <v>0</v>
      </c>
      <c r="T17">
        <v>0.68935800000000003</v>
      </c>
      <c r="U17">
        <v>28</v>
      </c>
      <c r="V17">
        <v>71</v>
      </c>
      <c r="W17">
        <v>0.7</v>
      </c>
      <c r="X17">
        <v>348.1</v>
      </c>
      <c r="Y17">
        <v>-15.522</v>
      </c>
      <c r="Z17" t="b">
        <v>0</v>
      </c>
    </row>
    <row r="18" spans="1:26" x14ac:dyDescent="0.35">
      <c r="A18" s="2">
        <v>45992.666666666657</v>
      </c>
      <c r="B18">
        <v>1</v>
      </c>
      <c r="C18">
        <v>16</v>
      </c>
      <c r="D18">
        <v>0</v>
      </c>
      <c r="E18">
        <v>335</v>
      </c>
      <c r="F18">
        <v>49</v>
      </c>
      <c r="G18">
        <v>1.7230000000000001</v>
      </c>
      <c r="H18">
        <v>4.0289159000000003</v>
      </c>
      <c r="I18">
        <v>35.868116000000001</v>
      </c>
      <c r="J18">
        <v>56.508001</v>
      </c>
      <c r="K18">
        <v>32.772146999999997</v>
      </c>
      <c r="L18">
        <v>22.916259499999999</v>
      </c>
      <c r="M18">
        <v>84.502714999999995</v>
      </c>
      <c r="N18">
        <v>-17.897500000000001</v>
      </c>
      <c r="O18">
        <v>85.132890000000003</v>
      </c>
      <c r="P18">
        <v>1.2059666</v>
      </c>
      <c r="Q18">
        <v>0.99304663999999998</v>
      </c>
      <c r="R18">
        <v>1.01104945</v>
      </c>
      <c r="S18">
        <v>3.7567600000000003E-4</v>
      </c>
      <c r="T18">
        <v>0.18598097999999999</v>
      </c>
      <c r="U18">
        <v>26.5</v>
      </c>
      <c r="V18">
        <v>79</v>
      </c>
      <c r="W18">
        <v>0</v>
      </c>
      <c r="X18">
        <v>238.2</v>
      </c>
      <c r="Y18">
        <v>-17.185500000000001</v>
      </c>
      <c r="Z18" t="b">
        <v>0</v>
      </c>
    </row>
    <row r="19" spans="1:26" x14ac:dyDescent="0.35">
      <c r="A19" s="2">
        <v>45992.708333333343</v>
      </c>
      <c r="B19">
        <v>1</v>
      </c>
      <c r="C19">
        <v>17</v>
      </c>
      <c r="D19">
        <v>0</v>
      </c>
      <c r="E19">
        <v>335</v>
      </c>
      <c r="F19">
        <v>49</v>
      </c>
      <c r="G19">
        <v>-5.9189999999999996</v>
      </c>
      <c r="H19">
        <v>4.0021966999999998</v>
      </c>
      <c r="I19">
        <v>35.450696999999998</v>
      </c>
      <c r="J19">
        <v>56.104500000000002</v>
      </c>
      <c r="K19">
        <v>32.5817275</v>
      </c>
      <c r="L19">
        <v>13.3374025</v>
      </c>
      <c r="M19">
        <v>65.935821500000003</v>
      </c>
      <c r="N19">
        <v>-17.185500000000001</v>
      </c>
      <c r="O19">
        <v>82.375862499999997</v>
      </c>
      <c r="P19">
        <v>0.58313000000000004</v>
      </c>
      <c r="Q19">
        <v>0.96806110000000001</v>
      </c>
      <c r="R19">
        <v>0.96417207500000002</v>
      </c>
      <c r="S19">
        <v>0.30296856</v>
      </c>
      <c r="T19">
        <v>3.3386199999999998E-2</v>
      </c>
      <c r="U19">
        <v>25.6</v>
      </c>
      <c r="V19">
        <v>84</v>
      </c>
      <c r="W19">
        <v>0</v>
      </c>
      <c r="X19">
        <v>231.7</v>
      </c>
      <c r="Y19">
        <v>-17.185500000000001</v>
      </c>
      <c r="Z19" t="b">
        <v>0</v>
      </c>
    </row>
    <row r="20" spans="1:26" x14ac:dyDescent="0.35">
      <c r="A20" s="2">
        <v>45992.75</v>
      </c>
      <c r="B20">
        <v>1</v>
      </c>
      <c r="C20">
        <v>18</v>
      </c>
      <c r="D20">
        <v>0</v>
      </c>
      <c r="E20">
        <v>335</v>
      </c>
      <c r="F20">
        <v>49</v>
      </c>
      <c r="G20">
        <v>-15.7545</v>
      </c>
      <c r="H20">
        <v>3.9355620999999998</v>
      </c>
      <c r="I20">
        <v>34.176679999999998</v>
      </c>
      <c r="J20">
        <v>55.17</v>
      </c>
      <c r="K20">
        <v>32.519671500000001</v>
      </c>
      <c r="L20">
        <v>1.6223145000000001</v>
      </c>
      <c r="M20">
        <v>38.778992500000001</v>
      </c>
      <c r="N20">
        <v>-16.989999999999998</v>
      </c>
      <c r="O20">
        <v>75.811605</v>
      </c>
      <c r="P20">
        <v>4.7793146000000002E-2</v>
      </c>
      <c r="Q20">
        <v>0.95576539999999999</v>
      </c>
      <c r="R20">
        <v>0.93410848000000002</v>
      </c>
      <c r="S20">
        <v>0.88619464999999997</v>
      </c>
      <c r="T20">
        <v>0</v>
      </c>
      <c r="U20">
        <v>24.8</v>
      </c>
      <c r="V20">
        <v>88</v>
      </c>
      <c r="W20">
        <v>0</v>
      </c>
      <c r="X20">
        <v>19.100000000000001</v>
      </c>
      <c r="Y20">
        <v>-17.185500000000001</v>
      </c>
      <c r="Z20" t="b">
        <v>0</v>
      </c>
    </row>
    <row r="21" spans="1:26" x14ac:dyDescent="0.35">
      <c r="A21" s="2">
        <v>45992.791666666657</v>
      </c>
      <c r="B21">
        <v>1</v>
      </c>
      <c r="C21">
        <v>19</v>
      </c>
      <c r="D21">
        <v>0</v>
      </c>
      <c r="E21">
        <v>335</v>
      </c>
      <c r="F21">
        <v>49</v>
      </c>
      <c r="G21">
        <v>-18.876999999999999</v>
      </c>
      <c r="H21">
        <v>3.8573626499999998</v>
      </c>
      <c r="I21">
        <v>33.016630999999997</v>
      </c>
      <c r="J21">
        <v>54.073500000000003</v>
      </c>
      <c r="K21">
        <v>34.836229000000003</v>
      </c>
      <c r="L21">
        <v>0</v>
      </c>
      <c r="M21">
        <v>8.3688353499999995</v>
      </c>
      <c r="N21">
        <v>-18.646999999999998</v>
      </c>
      <c r="O21">
        <v>67.878086499999995</v>
      </c>
      <c r="P21">
        <v>0</v>
      </c>
      <c r="Q21">
        <v>1.0555543999999999</v>
      </c>
      <c r="R21">
        <v>1.0079927500000001</v>
      </c>
      <c r="S21">
        <v>1.063912</v>
      </c>
      <c r="T21">
        <v>0</v>
      </c>
      <c r="U21">
        <v>24.2</v>
      </c>
      <c r="V21">
        <v>91</v>
      </c>
      <c r="W21">
        <v>0</v>
      </c>
      <c r="X21">
        <v>0</v>
      </c>
      <c r="Y21">
        <v>-18.646999999999998</v>
      </c>
      <c r="Z21" t="b">
        <v>0</v>
      </c>
    </row>
    <row r="22" spans="1:26" x14ac:dyDescent="0.35">
      <c r="A22" s="2">
        <v>45992.833333333343</v>
      </c>
      <c r="B22">
        <v>1</v>
      </c>
      <c r="C22">
        <v>20</v>
      </c>
      <c r="D22">
        <v>0</v>
      </c>
      <c r="E22">
        <v>335</v>
      </c>
      <c r="F22">
        <v>49</v>
      </c>
      <c r="G22">
        <v>-20.7255</v>
      </c>
      <c r="H22">
        <v>3.7622703</v>
      </c>
      <c r="I22">
        <v>33.0716885</v>
      </c>
      <c r="J22">
        <v>52.795501000000002</v>
      </c>
      <c r="K22">
        <v>36.330007000000002</v>
      </c>
      <c r="L22">
        <v>0</v>
      </c>
      <c r="M22">
        <v>1.3883972</v>
      </c>
      <c r="N22">
        <v>-20.120999999999999</v>
      </c>
      <c r="O22">
        <v>58.6430565</v>
      </c>
      <c r="P22">
        <v>0</v>
      </c>
      <c r="Q22">
        <v>1.1113447000000001</v>
      </c>
      <c r="R22">
        <v>1.0654714999999999</v>
      </c>
      <c r="S22">
        <v>1.1185824</v>
      </c>
      <c r="T22">
        <v>0</v>
      </c>
      <c r="U22">
        <v>24.6</v>
      </c>
      <c r="V22">
        <v>90</v>
      </c>
      <c r="W22">
        <v>0</v>
      </c>
      <c r="X22">
        <v>0</v>
      </c>
      <c r="Y22">
        <v>-20.120999999999999</v>
      </c>
      <c r="Z22" t="b">
        <v>0</v>
      </c>
    </row>
    <row r="23" spans="1:26" x14ac:dyDescent="0.35">
      <c r="A23" s="2">
        <v>45992.875</v>
      </c>
      <c r="B23">
        <v>1</v>
      </c>
      <c r="C23">
        <v>21</v>
      </c>
      <c r="D23">
        <v>0</v>
      </c>
      <c r="E23">
        <v>335</v>
      </c>
      <c r="F23">
        <v>49</v>
      </c>
      <c r="G23">
        <v>-20.398499999999999</v>
      </c>
      <c r="H23">
        <v>3.6722845</v>
      </c>
      <c r="I23">
        <v>33.087054999999999</v>
      </c>
      <c r="J23">
        <v>51.567</v>
      </c>
      <c r="K23">
        <v>37.118608500000001</v>
      </c>
      <c r="L23">
        <v>0</v>
      </c>
      <c r="M23">
        <v>1.5834045000000001</v>
      </c>
      <c r="N23">
        <v>-20.451000000000001</v>
      </c>
      <c r="O23">
        <v>49.318618499999999</v>
      </c>
      <c r="P23">
        <v>0</v>
      </c>
      <c r="Q23">
        <v>1.0545074000000001</v>
      </c>
      <c r="R23">
        <v>1.0515337199999999</v>
      </c>
      <c r="S23">
        <v>1.0610265999999999</v>
      </c>
      <c r="T23">
        <v>0</v>
      </c>
      <c r="U23">
        <v>24.4</v>
      </c>
      <c r="V23">
        <v>91</v>
      </c>
      <c r="W23">
        <v>0</v>
      </c>
      <c r="X23">
        <v>0</v>
      </c>
      <c r="Y23">
        <v>-20.120999999999999</v>
      </c>
      <c r="Z23" t="b">
        <v>0</v>
      </c>
    </row>
    <row r="24" spans="1:26" x14ac:dyDescent="0.35">
      <c r="A24" s="2">
        <v>45992.916666666657</v>
      </c>
      <c r="B24">
        <v>1</v>
      </c>
      <c r="C24">
        <v>22</v>
      </c>
      <c r="D24">
        <v>0</v>
      </c>
      <c r="E24">
        <v>335</v>
      </c>
      <c r="F24">
        <v>49</v>
      </c>
      <c r="G24">
        <v>-19.641999999999999</v>
      </c>
      <c r="H24">
        <v>3.6092513500000001</v>
      </c>
      <c r="I24">
        <v>33.081932999999999</v>
      </c>
      <c r="J24">
        <v>50.677500000000002</v>
      </c>
      <c r="K24">
        <v>37.443852499999998</v>
      </c>
      <c r="L24">
        <v>0</v>
      </c>
      <c r="M24">
        <v>1.4268493799999999</v>
      </c>
      <c r="N24">
        <v>-19.326000000000001</v>
      </c>
      <c r="O24">
        <v>40.74194</v>
      </c>
      <c r="P24">
        <v>0</v>
      </c>
      <c r="Q24">
        <v>0.98159415000000005</v>
      </c>
      <c r="R24">
        <v>0.97603775000000004</v>
      </c>
      <c r="S24">
        <v>0.98878690000000002</v>
      </c>
      <c r="T24">
        <v>0</v>
      </c>
      <c r="U24">
        <v>24</v>
      </c>
      <c r="V24">
        <v>93</v>
      </c>
      <c r="W24">
        <v>0</v>
      </c>
      <c r="X24">
        <v>0</v>
      </c>
      <c r="Y24">
        <v>-19.326000000000001</v>
      </c>
      <c r="Z24" t="b">
        <v>0</v>
      </c>
    </row>
    <row r="25" spans="1:26" x14ac:dyDescent="0.35">
      <c r="A25" s="2">
        <v>45992.958333333343</v>
      </c>
      <c r="B25">
        <v>1</v>
      </c>
      <c r="C25">
        <v>23</v>
      </c>
      <c r="D25">
        <v>0</v>
      </c>
      <c r="E25">
        <v>335</v>
      </c>
      <c r="F25">
        <v>49</v>
      </c>
      <c r="G25">
        <v>-17.602</v>
      </c>
      <c r="H25">
        <v>3.5641536500000002</v>
      </c>
      <c r="I25">
        <v>33.171557499999999</v>
      </c>
      <c r="J25">
        <v>50.0595</v>
      </c>
      <c r="K25">
        <v>38.053367000000001</v>
      </c>
      <c r="L25">
        <v>0</v>
      </c>
      <c r="M25">
        <v>1.43371585</v>
      </c>
      <c r="N25">
        <v>-17.132000000000001</v>
      </c>
      <c r="O25">
        <v>33.257129999999997</v>
      </c>
      <c r="P25">
        <v>0</v>
      </c>
      <c r="Q25">
        <v>0.85016596</v>
      </c>
      <c r="R25">
        <v>0.85907045000000004</v>
      </c>
      <c r="S25">
        <v>0.85809999999999997</v>
      </c>
      <c r="T25">
        <v>0</v>
      </c>
      <c r="U25">
        <v>23.8</v>
      </c>
      <c r="V25">
        <v>94</v>
      </c>
      <c r="W25">
        <v>0</v>
      </c>
      <c r="X25">
        <v>0</v>
      </c>
      <c r="Y25">
        <v>-17.132000000000001</v>
      </c>
      <c r="Z25" t="b">
        <v>0</v>
      </c>
    </row>
    <row r="26" spans="1:26" x14ac:dyDescent="0.35">
      <c r="A26" s="2">
        <v>45993</v>
      </c>
      <c r="B26">
        <v>2</v>
      </c>
      <c r="C26">
        <v>0</v>
      </c>
      <c r="D26">
        <v>1</v>
      </c>
      <c r="E26">
        <v>336</v>
      </c>
      <c r="F26">
        <v>49</v>
      </c>
      <c r="G26">
        <v>-15.932499999999999</v>
      </c>
      <c r="H26">
        <v>3.5344576499999998</v>
      </c>
      <c r="I26">
        <v>33.154915000000003</v>
      </c>
      <c r="J26">
        <v>49.594499999999996</v>
      </c>
      <c r="K26">
        <v>38.510908999999998</v>
      </c>
      <c r="L26">
        <v>0</v>
      </c>
      <c r="M26">
        <v>1.477661135</v>
      </c>
      <c r="N26">
        <v>-15.598000000000001</v>
      </c>
      <c r="O26">
        <v>28.193942499999999</v>
      </c>
      <c r="P26">
        <v>0</v>
      </c>
      <c r="Q26">
        <v>0.62434500000000004</v>
      </c>
      <c r="R26">
        <v>0.77504583000000005</v>
      </c>
      <c r="S26">
        <v>0.62831855000000003</v>
      </c>
      <c r="T26">
        <v>0</v>
      </c>
      <c r="U26">
        <v>23.4</v>
      </c>
      <c r="V26">
        <v>96</v>
      </c>
      <c r="W26">
        <v>0</v>
      </c>
      <c r="X26">
        <v>0</v>
      </c>
      <c r="Y26">
        <v>-15.598000000000001</v>
      </c>
      <c r="Z26" t="b">
        <v>0</v>
      </c>
    </row>
    <row r="27" spans="1:26" x14ac:dyDescent="0.35">
      <c r="A27" s="2">
        <v>45993.041666666657</v>
      </c>
      <c r="B27">
        <v>2</v>
      </c>
      <c r="C27">
        <v>1</v>
      </c>
      <c r="D27">
        <v>1</v>
      </c>
      <c r="E27">
        <v>336</v>
      </c>
      <c r="F27">
        <v>49</v>
      </c>
      <c r="G27">
        <v>-13.444000000000001</v>
      </c>
      <c r="H27">
        <v>3.5012164000000001</v>
      </c>
      <c r="I27">
        <v>33.204849000000003</v>
      </c>
      <c r="J27">
        <v>49.14</v>
      </c>
      <c r="K27">
        <v>39.2585835</v>
      </c>
      <c r="L27">
        <v>0</v>
      </c>
      <c r="M27">
        <v>0.97229001500000001</v>
      </c>
      <c r="N27">
        <v>-12.897</v>
      </c>
      <c r="O27">
        <v>23.182349500000001</v>
      </c>
      <c r="P27">
        <v>0</v>
      </c>
      <c r="Q27">
        <v>0.51854235000000004</v>
      </c>
      <c r="R27">
        <v>0.63242081500000003</v>
      </c>
      <c r="S27">
        <v>0.52445315999999997</v>
      </c>
      <c r="T27">
        <v>0</v>
      </c>
      <c r="U27">
        <v>23.4</v>
      </c>
      <c r="V27">
        <v>94</v>
      </c>
      <c r="W27">
        <v>0.1</v>
      </c>
      <c r="X27">
        <v>0</v>
      </c>
      <c r="Y27">
        <v>-12.897</v>
      </c>
      <c r="Z27" t="b">
        <v>0</v>
      </c>
    </row>
    <row r="28" spans="1:26" x14ac:dyDescent="0.35">
      <c r="A28" s="2">
        <v>45993.083333333343</v>
      </c>
      <c r="B28">
        <v>2</v>
      </c>
      <c r="C28">
        <v>2</v>
      </c>
      <c r="D28">
        <v>1</v>
      </c>
      <c r="E28">
        <v>336</v>
      </c>
      <c r="F28">
        <v>49</v>
      </c>
      <c r="G28">
        <v>-11.05</v>
      </c>
      <c r="H28">
        <v>3.4626484</v>
      </c>
      <c r="I28">
        <v>33.229177999999997</v>
      </c>
      <c r="J28">
        <v>48.598500999999999</v>
      </c>
      <c r="K28">
        <v>39.508510999999999</v>
      </c>
      <c r="L28">
        <v>0</v>
      </c>
      <c r="M28">
        <v>0.73333742000000002</v>
      </c>
      <c r="N28">
        <v>-10.6835</v>
      </c>
      <c r="O28">
        <v>17.4088505</v>
      </c>
      <c r="P28">
        <v>0</v>
      </c>
      <c r="Q28">
        <v>0.45826410000000001</v>
      </c>
      <c r="R28">
        <v>0.52209391999999999</v>
      </c>
      <c r="S28">
        <v>0.46541637000000002</v>
      </c>
      <c r="T28">
        <v>0</v>
      </c>
      <c r="U28">
        <v>23.4</v>
      </c>
      <c r="V28">
        <v>99</v>
      </c>
      <c r="W28">
        <v>0.6</v>
      </c>
      <c r="X28">
        <v>0</v>
      </c>
      <c r="Y28">
        <v>-11.108499999999999</v>
      </c>
      <c r="Z28" t="b">
        <v>0</v>
      </c>
    </row>
    <row r="29" spans="1:26" x14ac:dyDescent="0.35">
      <c r="A29" s="2">
        <v>45993.125</v>
      </c>
      <c r="B29">
        <v>2</v>
      </c>
      <c r="C29">
        <v>3</v>
      </c>
      <c r="D29">
        <v>1</v>
      </c>
      <c r="E29">
        <v>336</v>
      </c>
      <c r="F29">
        <v>49</v>
      </c>
      <c r="G29">
        <v>-11.275499999999999</v>
      </c>
      <c r="H29">
        <v>3.418631</v>
      </c>
      <c r="I29">
        <v>33.135711000000001</v>
      </c>
      <c r="J29">
        <v>47.978999999999999</v>
      </c>
      <c r="K29">
        <v>39.187291999999999</v>
      </c>
      <c r="L29">
        <v>0</v>
      </c>
      <c r="M29">
        <v>0.29663085500000003</v>
      </c>
      <c r="N29">
        <v>-11.108499999999999</v>
      </c>
      <c r="O29">
        <v>12.757379500000001</v>
      </c>
      <c r="P29">
        <v>0</v>
      </c>
      <c r="Q29">
        <v>0.45022420000000002</v>
      </c>
      <c r="R29">
        <v>0.53163976999999996</v>
      </c>
      <c r="S29">
        <v>0.45697855999999998</v>
      </c>
      <c r="T29">
        <v>0</v>
      </c>
      <c r="U29">
        <v>23</v>
      </c>
      <c r="V29">
        <v>99</v>
      </c>
      <c r="W29">
        <v>0</v>
      </c>
      <c r="X29">
        <v>0</v>
      </c>
      <c r="Y29">
        <v>-10.817500000000001</v>
      </c>
      <c r="Z29" t="b">
        <v>0</v>
      </c>
    </row>
    <row r="30" spans="1:26" x14ac:dyDescent="0.35">
      <c r="A30" s="2">
        <v>45993.166666666657</v>
      </c>
      <c r="B30">
        <v>2</v>
      </c>
      <c r="C30">
        <v>4</v>
      </c>
      <c r="D30">
        <v>1</v>
      </c>
      <c r="E30">
        <v>336</v>
      </c>
      <c r="F30">
        <v>49</v>
      </c>
      <c r="G30">
        <v>-11.496499999999999</v>
      </c>
      <c r="H30">
        <v>3.3784717999999998</v>
      </c>
      <c r="I30">
        <v>33.1241865</v>
      </c>
      <c r="J30">
        <v>47.4285</v>
      </c>
      <c r="K30">
        <v>39.002871499999998</v>
      </c>
      <c r="L30">
        <v>0</v>
      </c>
      <c r="M30">
        <v>0.21423339999999999</v>
      </c>
      <c r="N30">
        <v>-10.817500000000001</v>
      </c>
      <c r="O30">
        <v>10.774279</v>
      </c>
      <c r="P30">
        <v>0</v>
      </c>
      <c r="Q30">
        <v>0.38846764</v>
      </c>
      <c r="R30">
        <v>0.51250289999999998</v>
      </c>
      <c r="S30">
        <v>0.39432602999999999</v>
      </c>
      <c r="T30">
        <v>0</v>
      </c>
      <c r="U30">
        <v>22.9</v>
      </c>
      <c r="V30">
        <v>100</v>
      </c>
      <c r="W30">
        <v>0</v>
      </c>
      <c r="X30">
        <v>0</v>
      </c>
      <c r="Y30">
        <v>-10.817500000000001</v>
      </c>
      <c r="Z30" t="b">
        <v>0</v>
      </c>
    </row>
    <row r="31" spans="1:26" x14ac:dyDescent="0.35">
      <c r="A31" s="2">
        <v>45993.208333333343</v>
      </c>
      <c r="B31">
        <v>2</v>
      </c>
      <c r="C31">
        <v>5</v>
      </c>
      <c r="D31">
        <v>1</v>
      </c>
      <c r="E31">
        <v>336</v>
      </c>
      <c r="F31">
        <v>49</v>
      </c>
      <c r="G31">
        <v>-5.4018333329999999</v>
      </c>
      <c r="H31">
        <v>3.3880073670000002</v>
      </c>
      <c r="I31">
        <v>31.781933339999998</v>
      </c>
      <c r="J31">
        <v>47.564500000000002</v>
      </c>
      <c r="K31">
        <v>42.661053670000001</v>
      </c>
      <c r="L31">
        <v>1.7358398340000001</v>
      </c>
      <c r="M31">
        <v>26.7320256</v>
      </c>
      <c r="N31">
        <v>-7.2116666670000003</v>
      </c>
      <c r="O31">
        <v>11.0409595</v>
      </c>
      <c r="P31">
        <v>2.436928E-2</v>
      </c>
      <c r="Q31">
        <v>0.25897842700000001</v>
      </c>
      <c r="R31">
        <v>0.34779728900000001</v>
      </c>
      <c r="S31">
        <v>0.26288403700000001</v>
      </c>
      <c r="T31">
        <v>2.8452236999999998E-2</v>
      </c>
      <c r="U31">
        <v>22.6</v>
      </c>
      <c r="V31">
        <v>99</v>
      </c>
      <c r="W31">
        <v>0.1</v>
      </c>
      <c r="X31">
        <v>0</v>
      </c>
      <c r="Y31">
        <v>-7.2116666670000003</v>
      </c>
      <c r="Z31" t="b">
        <v>0</v>
      </c>
    </row>
    <row r="32" spans="1:26" x14ac:dyDescent="0.35">
      <c r="A32" s="2">
        <v>45993.25</v>
      </c>
      <c r="B32">
        <v>2</v>
      </c>
      <c r="C32">
        <v>6</v>
      </c>
      <c r="D32">
        <v>1</v>
      </c>
      <c r="E32">
        <v>336</v>
      </c>
      <c r="F32">
        <v>49</v>
      </c>
      <c r="G32">
        <v>0.69283333300000005</v>
      </c>
      <c r="H32">
        <v>3.397542933</v>
      </c>
      <c r="I32">
        <v>30.439680169999999</v>
      </c>
      <c r="J32">
        <v>47.700499999999998</v>
      </c>
      <c r="K32">
        <v>46.319235839999997</v>
      </c>
      <c r="L32">
        <v>3.4716796670000001</v>
      </c>
      <c r="M32">
        <v>53.249817800000002</v>
      </c>
      <c r="N32">
        <v>-3.6058333340000002</v>
      </c>
      <c r="O32">
        <v>11.307639999999999</v>
      </c>
      <c r="P32">
        <v>4.873856E-2</v>
      </c>
      <c r="Q32">
        <v>0.12948921299999999</v>
      </c>
      <c r="R32">
        <v>0.18309167700000001</v>
      </c>
      <c r="S32">
        <v>0.13144204500000001</v>
      </c>
      <c r="T32">
        <v>5.6904472999999997E-2</v>
      </c>
      <c r="U32">
        <v>22.6</v>
      </c>
      <c r="V32">
        <v>100</v>
      </c>
      <c r="W32">
        <v>0</v>
      </c>
      <c r="X32">
        <v>0</v>
      </c>
      <c r="Y32">
        <v>-3.6058333340000002</v>
      </c>
      <c r="Z32" t="b">
        <v>1</v>
      </c>
    </row>
    <row r="33" spans="1:26" x14ac:dyDescent="0.35">
      <c r="A33" s="2">
        <v>45993.291666666657</v>
      </c>
      <c r="B33">
        <v>2</v>
      </c>
      <c r="C33">
        <v>7</v>
      </c>
      <c r="D33">
        <v>1</v>
      </c>
      <c r="E33">
        <v>336</v>
      </c>
      <c r="F33">
        <v>49</v>
      </c>
      <c r="G33">
        <v>6.7874999999999996</v>
      </c>
      <c r="H33">
        <v>3.4070784999999999</v>
      </c>
      <c r="I33">
        <v>29.097427</v>
      </c>
      <c r="J33">
        <v>47.836500000000001</v>
      </c>
      <c r="K33">
        <v>49.977418</v>
      </c>
      <c r="L33">
        <v>5.2075195000000001</v>
      </c>
      <c r="M33">
        <v>79.767610000000005</v>
      </c>
      <c r="N33">
        <v>0</v>
      </c>
      <c r="O33">
        <v>11.574320500000001</v>
      </c>
      <c r="P33">
        <v>7.3107839999999993E-2</v>
      </c>
      <c r="Q33">
        <v>0</v>
      </c>
      <c r="R33">
        <v>1.8386065E-2</v>
      </c>
      <c r="S33">
        <v>5.1800000000000001E-8</v>
      </c>
      <c r="T33">
        <v>8.5356710000000002E-2</v>
      </c>
      <c r="U33">
        <v>23</v>
      </c>
      <c r="V33">
        <v>97</v>
      </c>
      <c r="W33">
        <v>0</v>
      </c>
      <c r="X33">
        <v>110.9</v>
      </c>
      <c r="Y33">
        <v>-2.427</v>
      </c>
      <c r="Z33" t="b">
        <v>1</v>
      </c>
    </row>
    <row r="34" spans="1:26" x14ac:dyDescent="0.35">
      <c r="A34" s="2">
        <v>45993.333333333343</v>
      </c>
      <c r="B34">
        <v>2</v>
      </c>
      <c r="C34">
        <v>8</v>
      </c>
      <c r="D34">
        <v>1</v>
      </c>
      <c r="E34">
        <v>336</v>
      </c>
      <c r="F34">
        <v>49</v>
      </c>
      <c r="G34">
        <v>60.095500000000001</v>
      </c>
      <c r="H34">
        <v>3.5361764500000001</v>
      </c>
      <c r="I34">
        <v>30.352167000000001</v>
      </c>
      <c r="J34">
        <v>50.035499999999999</v>
      </c>
      <c r="K34">
        <v>49.060945500000003</v>
      </c>
      <c r="L34">
        <v>42.7514635</v>
      </c>
      <c r="M34">
        <v>86.672516000000002</v>
      </c>
      <c r="N34">
        <v>-2.427</v>
      </c>
      <c r="O34">
        <v>30.966233500000001</v>
      </c>
      <c r="P34">
        <v>1.4521295999999999</v>
      </c>
      <c r="Q34">
        <v>9.1358810000000002E-3</v>
      </c>
      <c r="R34">
        <v>0.55314319999999995</v>
      </c>
      <c r="S34">
        <v>0</v>
      </c>
      <c r="T34">
        <v>2.0163848</v>
      </c>
      <c r="U34">
        <v>24.5</v>
      </c>
      <c r="V34">
        <v>89</v>
      </c>
      <c r="W34">
        <v>0</v>
      </c>
      <c r="X34">
        <v>129.1</v>
      </c>
      <c r="Y34">
        <v>-2.427</v>
      </c>
      <c r="Z34" t="b">
        <v>1</v>
      </c>
    </row>
    <row r="35" spans="1:26" x14ac:dyDescent="0.35">
      <c r="A35" s="2">
        <v>45993.375</v>
      </c>
      <c r="B35">
        <v>2</v>
      </c>
      <c r="C35">
        <v>9</v>
      </c>
      <c r="D35">
        <v>1</v>
      </c>
      <c r="E35">
        <v>336</v>
      </c>
      <c r="F35">
        <v>49</v>
      </c>
      <c r="G35">
        <v>57.842500000000001</v>
      </c>
      <c r="H35">
        <v>3.7210580000000002</v>
      </c>
      <c r="I35">
        <v>32.466073000000002</v>
      </c>
      <c r="J35">
        <v>52.548000000000002</v>
      </c>
      <c r="K35">
        <v>42.256151000000003</v>
      </c>
      <c r="L35">
        <v>48.720702500000002</v>
      </c>
      <c r="M35">
        <v>87.530824999999993</v>
      </c>
      <c r="N35">
        <v>-13.377000000000001</v>
      </c>
      <c r="O35">
        <v>55.267511499999998</v>
      </c>
      <c r="P35">
        <v>2.8322197999999998</v>
      </c>
      <c r="Q35">
        <v>0.47629539999999998</v>
      </c>
      <c r="R35">
        <v>0.69119311999999999</v>
      </c>
      <c r="S35">
        <v>0</v>
      </c>
      <c r="T35">
        <v>3.4905043</v>
      </c>
      <c r="U35">
        <v>25.8</v>
      </c>
      <c r="V35">
        <v>83</v>
      </c>
      <c r="W35">
        <v>0.1</v>
      </c>
      <c r="X35">
        <v>62.7</v>
      </c>
      <c r="Y35">
        <v>-10.736000000000001</v>
      </c>
      <c r="Z35" t="b">
        <v>0</v>
      </c>
    </row>
    <row r="36" spans="1:26" x14ac:dyDescent="0.35">
      <c r="A36" s="2">
        <v>45993.416666666657</v>
      </c>
      <c r="B36">
        <v>2</v>
      </c>
      <c r="C36">
        <v>10</v>
      </c>
      <c r="D36">
        <v>1</v>
      </c>
      <c r="E36">
        <v>336</v>
      </c>
      <c r="F36">
        <v>49</v>
      </c>
      <c r="G36">
        <v>66.962999999999994</v>
      </c>
      <c r="H36">
        <v>3.8886809000000002</v>
      </c>
      <c r="I36">
        <v>33.772066500000001</v>
      </c>
      <c r="J36">
        <v>54.841500000000003</v>
      </c>
      <c r="K36">
        <v>34.273327000000002</v>
      </c>
      <c r="L36">
        <v>54.129638499999999</v>
      </c>
      <c r="M36">
        <v>87.920839999999998</v>
      </c>
      <c r="N36">
        <v>-10.736000000000001</v>
      </c>
      <c r="O36">
        <v>72.205855</v>
      </c>
      <c r="P36">
        <v>3.1673868000000001</v>
      </c>
      <c r="Q36">
        <v>0.35185924000000002</v>
      </c>
      <c r="R36">
        <v>0.58300906500000005</v>
      </c>
      <c r="S36">
        <v>0</v>
      </c>
      <c r="T36">
        <v>3.4981270000000002</v>
      </c>
      <c r="U36">
        <v>27.3</v>
      </c>
      <c r="V36">
        <v>76</v>
      </c>
      <c r="W36">
        <v>0</v>
      </c>
      <c r="X36">
        <v>139.80000000000001</v>
      </c>
      <c r="Y36">
        <v>-13.377000000000001</v>
      </c>
      <c r="Z36" t="b">
        <v>0</v>
      </c>
    </row>
    <row r="37" spans="1:26" x14ac:dyDescent="0.35">
      <c r="A37" s="2">
        <v>45993.458333333343</v>
      </c>
      <c r="B37">
        <v>2</v>
      </c>
      <c r="C37">
        <v>11</v>
      </c>
      <c r="D37">
        <v>1</v>
      </c>
      <c r="E37">
        <v>336</v>
      </c>
      <c r="F37">
        <v>49</v>
      </c>
      <c r="G37">
        <v>24.120999999999999</v>
      </c>
      <c r="H37">
        <v>3.9999669999999998</v>
      </c>
      <c r="I37">
        <v>34.235574499999998</v>
      </c>
      <c r="J37">
        <v>56.213999999999999</v>
      </c>
      <c r="K37">
        <v>33.369072000000003</v>
      </c>
      <c r="L37">
        <v>35.172119000000002</v>
      </c>
      <c r="M37">
        <v>89.811859999999996</v>
      </c>
      <c r="N37">
        <v>-13.8155</v>
      </c>
      <c r="O37">
        <v>83.326469500000002</v>
      </c>
      <c r="P37">
        <v>1.8043153000000001</v>
      </c>
      <c r="Q37">
        <v>0.57500439999999997</v>
      </c>
      <c r="R37">
        <v>0.77959093499999998</v>
      </c>
      <c r="S37">
        <v>0</v>
      </c>
      <c r="T37">
        <v>1.163116</v>
      </c>
      <c r="U37">
        <v>28.2</v>
      </c>
      <c r="V37">
        <v>73</v>
      </c>
      <c r="W37">
        <v>0</v>
      </c>
      <c r="X37">
        <v>307.60000000000002</v>
      </c>
      <c r="Y37">
        <v>-13.8155</v>
      </c>
      <c r="Z37" t="b">
        <v>0</v>
      </c>
    </row>
    <row r="38" spans="1:26" x14ac:dyDescent="0.35">
      <c r="A38" s="2">
        <v>45993.5</v>
      </c>
      <c r="B38">
        <v>2</v>
      </c>
      <c r="C38">
        <v>12</v>
      </c>
      <c r="D38">
        <v>1</v>
      </c>
      <c r="E38">
        <v>336</v>
      </c>
      <c r="F38">
        <v>49</v>
      </c>
      <c r="G38">
        <v>3.0215000000000001</v>
      </c>
      <c r="H38">
        <v>4.0277106500000004</v>
      </c>
      <c r="I38">
        <v>34.9487685</v>
      </c>
      <c r="J38">
        <v>56.514000000000003</v>
      </c>
      <c r="K38">
        <v>32.988217499999998</v>
      </c>
      <c r="L38">
        <v>19.812011999999999</v>
      </c>
      <c r="M38">
        <v>90.583647499999998</v>
      </c>
      <c r="N38">
        <v>-14.8665</v>
      </c>
      <c r="O38">
        <v>85.126705000000001</v>
      </c>
      <c r="P38">
        <v>1.1800948</v>
      </c>
      <c r="Q38">
        <v>0.85848329999999995</v>
      </c>
      <c r="R38">
        <v>0.83980862000000001</v>
      </c>
      <c r="S38">
        <v>1.9147399999999999E-4</v>
      </c>
      <c r="T38">
        <v>0.2760688</v>
      </c>
      <c r="U38">
        <v>29.4</v>
      </c>
      <c r="V38">
        <v>70</v>
      </c>
      <c r="W38">
        <v>0.1</v>
      </c>
      <c r="X38">
        <v>675.8</v>
      </c>
      <c r="Y38">
        <v>-14.692</v>
      </c>
      <c r="Z38" t="b">
        <v>0</v>
      </c>
    </row>
    <row r="39" spans="1:26" x14ac:dyDescent="0.35">
      <c r="A39" s="2">
        <v>45993.541666666657</v>
      </c>
      <c r="B39">
        <v>2</v>
      </c>
      <c r="C39">
        <v>13</v>
      </c>
      <c r="D39">
        <v>1</v>
      </c>
      <c r="E39">
        <v>336</v>
      </c>
      <c r="F39">
        <v>49</v>
      </c>
      <c r="G39">
        <v>2.774</v>
      </c>
      <c r="H39">
        <v>4.0292887999999998</v>
      </c>
      <c r="I39">
        <v>35.9385385</v>
      </c>
      <c r="J39">
        <v>56.521501000000001</v>
      </c>
      <c r="K39">
        <v>32.841033500000002</v>
      </c>
      <c r="L39">
        <v>17.8393555</v>
      </c>
      <c r="M39">
        <v>90.611114499999999</v>
      </c>
      <c r="N39">
        <v>-14.692</v>
      </c>
      <c r="O39">
        <v>85.237049999999996</v>
      </c>
      <c r="P39">
        <v>1.0446985</v>
      </c>
      <c r="Q39">
        <v>0.81467444</v>
      </c>
      <c r="R39">
        <v>0.83034525999999997</v>
      </c>
      <c r="S39">
        <v>2.1457099999999999E-4</v>
      </c>
      <c r="T39">
        <v>0.17306969</v>
      </c>
      <c r="U39">
        <v>30.1</v>
      </c>
      <c r="V39">
        <v>63</v>
      </c>
      <c r="W39">
        <v>0.1</v>
      </c>
      <c r="X39">
        <v>759.6</v>
      </c>
      <c r="Y39">
        <v>-14.692</v>
      </c>
      <c r="Z39" t="b">
        <v>0</v>
      </c>
    </row>
    <row r="40" spans="1:26" x14ac:dyDescent="0.35">
      <c r="A40" s="2">
        <v>45993.583333333343</v>
      </c>
      <c r="B40">
        <v>2</v>
      </c>
      <c r="C40">
        <v>14</v>
      </c>
      <c r="D40">
        <v>1</v>
      </c>
      <c r="E40">
        <v>336</v>
      </c>
      <c r="F40">
        <v>49</v>
      </c>
      <c r="G40">
        <v>1.151</v>
      </c>
      <c r="H40">
        <v>4.0289609999999998</v>
      </c>
      <c r="I40">
        <v>35.883479999999999</v>
      </c>
      <c r="J40">
        <v>56.521500000000003</v>
      </c>
      <c r="K40">
        <v>32.552471500000003</v>
      </c>
      <c r="L40">
        <v>17.076415999999998</v>
      </c>
      <c r="M40">
        <v>92.131349999999998</v>
      </c>
      <c r="N40">
        <v>-14.288</v>
      </c>
      <c r="O40">
        <v>85.285026999999999</v>
      </c>
      <c r="P40">
        <v>0.89094770000000001</v>
      </c>
      <c r="Q40">
        <v>0.69882977000000002</v>
      </c>
      <c r="R40">
        <v>0.80741096499999998</v>
      </c>
      <c r="S40">
        <v>7.5673299999999999E-4</v>
      </c>
      <c r="T40">
        <v>0.14540796</v>
      </c>
      <c r="U40">
        <v>29.7</v>
      </c>
      <c r="V40">
        <v>64</v>
      </c>
      <c r="W40">
        <v>0.1</v>
      </c>
      <c r="X40">
        <v>193.3</v>
      </c>
      <c r="Y40">
        <v>-14.692</v>
      </c>
      <c r="Z40" t="b">
        <v>0</v>
      </c>
    </row>
    <row r="41" spans="1:26" x14ac:dyDescent="0.35">
      <c r="A41" s="2">
        <v>45993.625</v>
      </c>
      <c r="B41">
        <v>2</v>
      </c>
      <c r="C41">
        <v>15</v>
      </c>
      <c r="D41">
        <v>1</v>
      </c>
      <c r="E41">
        <v>336</v>
      </c>
      <c r="F41">
        <v>49</v>
      </c>
      <c r="G41">
        <v>1.7504999999999999</v>
      </c>
      <c r="H41">
        <v>4.0300793500000003</v>
      </c>
      <c r="I41">
        <v>35.453254999999999</v>
      </c>
      <c r="J41">
        <v>56.530500000000004</v>
      </c>
      <c r="K41">
        <v>32.513209000000003</v>
      </c>
      <c r="L41">
        <v>17.5512695</v>
      </c>
      <c r="M41">
        <v>92.249449999999996</v>
      </c>
      <c r="N41">
        <v>-15.058</v>
      </c>
      <c r="O41">
        <v>85.288304999999994</v>
      </c>
      <c r="P41">
        <v>0.95002425000000001</v>
      </c>
      <c r="Q41">
        <v>0.76455826000000005</v>
      </c>
      <c r="R41">
        <v>0.85139403000000002</v>
      </c>
      <c r="S41">
        <v>3.7786200000000002E-4</v>
      </c>
      <c r="T41">
        <v>0.13453704</v>
      </c>
      <c r="U41">
        <v>29.4</v>
      </c>
      <c r="V41">
        <v>68</v>
      </c>
      <c r="W41">
        <v>0.5</v>
      </c>
      <c r="X41">
        <v>290.10000000000002</v>
      </c>
      <c r="Y41">
        <v>-14.826499999999999</v>
      </c>
      <c r="Z41" t="b">
        <v>0</v>
      </c>
    </row>
    <row r="42" spans="1:26" x14ac:dyDescent="0.35">
      <c r="A42" s="2">
        <v>45993.666666666657</v>
      </c>
      <c r="B42">
        <v>2</v>
      </c>
      <c r="C42">
        <v>16</v>
      </c>
      <c r="D42">
        <v>1</v>
      </c>
      <c r="E42">
        <v>336</v>
      </c>
      <c r="F42">
        <v>49</v>
      </c>
      <c r="G42">
        <v>-1.38</v>
      </c>
      <c r="H42">
        <v>4.0258732000000004</v>
      </c>
      <c r="I42">
        <v>35.747751999999998</v>
      </c>
      <c r="J42">
        <v>56.464500000000001</v>
      </c>
      <c r="K42">
        <v>32.534506</v>
      </c>
      <c r="L42">
        <v>17.730713000000002</v>
      </c>
      <c r="M42">
        <v>89.590760000000003</v>
      </c>
      <c r="N42">
        <v>-14.826499999999999</v>
      </c>
      <c r="O42">
        <v>84.953919999999997</v>
      </c>
      <c r="P42">
        <v>1.0372622</v>
      </c>
      <c r="Q42">
        <v>0.87029120000000004</v>
      </c>
      <c r="R42">
        <v>0.83805558999999996</v>
      </c>
      <c r="S42">
        <v>1.1134968E-2</v>
      </c>
      <c r="T42">
        <v>0.123701595</v>
      </c>
      <c r="U42">
        <v>26.9</v>
      </c>
      <c r="V42">
        <v>79</v>
      </c>
      <c r="W42">
        <v>1.5</v>
      </c>
      <c r="X42">
        <v>467.3</v>
      </c>
      <c r="Y42">
        <v>-14.8675</v>
      </c>
      <c r="Z42" t="b">
        <v>0</v>
      </c>
    </row>
    <row r="43" spans="1:26" x14ac:dyDescent="0.35">
      <c r="A43" s="2">
        <v>45993.708333333343</v>
      </c>
      <c r="B43">
        <v>2</v>
      </c>
      <c r="C43">
        <v>17</v>
      </c>
      <c r="D43">
        <v>1</v>
      </c>
      <c r="E43">
        <v>336</v>
      </c>
      <c r="F43">
        <v>49</v>
      </c>
      <c r="G43">
        <v>-7.4930000000000003</v>
      </c>
      <c r="H43">
        <v>3.9912033500000001</v>
      </c>
      <c r="I43">
        <v>34.850177500000001</v>
      </c>
      <c r="J43">
        <v>55.973999999999997</v>
      </c>
      <c r="K43">
        <v>32.439409499999996</v>
      </c>
      <c r="L43">
        <v>8.4118651999999994</v>
      </c>
      <c r="M43">
        <v>79.530029999999996</v>
      </c>
      <c r="N43">
        <v>-14.8675</v>
      </c>
      <c r="O43">
        <v>81.496357500000002</v>
      </c>
      <c r="P43">
        <v>0.34945986000000001</v>
      </c>
      <c r="Q43">
        <v>0.88703750000000003</v>
      </c>
      <c r="R43">
        <v>0.83566625000000005</v>
      </c>
      <c r="S43">
        <v>0.48030210000000001</v>
      </c>
      <c r="T43">
        <v>0</v>
      </c>
      <c r="U43">
        <v>25.4</v>
      </c>
      <c r="V43">
        <v>94</v>
      </c>
      <c r="W43">
        <v>1.4</v>
      </c>
      <c r="X43">
        <v>19.899999999999999</v>
      </c>
      <c r="Y43">
        <v>-14.8675</v>
      </c>
      <c r="Z43" t="b">
        <v>0</v>
      </c>
    </row>
    <row r="44" spans="1:26" x14ac:dyDescent="0.35">
      <c r="A44" s="2">
        <v>45993.75</v>
      </c>
      <c r="B44">
        <v>2</v>
      </c>
      <c r="C44">
        <v>18</v>
      </c>
      <c r="D44">
        <v>1</v>
      </c>
      <c r="E44">
        <v>336</v>
      </c>
      <c r="F44">
        <v>49</v>
      </c>
      <c r="G44">
        <v>-14.429500000000001</v>
      </c>
      <c r="H44">
        <v>3.9263785000000002</v>
      </c>
      <c r="I44">
        <v>33.2022865</v>
      </c>
      <c r="J44">
        <v>55.073999999999998</v>
      </c>
      <c r="K44">
        <v>34.324937499999997</v>
      </c>
      <c r="L44">
        <v>2.2705077999999999</v>
      </c>
      <c r="M44">
        <v>48.679046999999997</v>
      </c>
      <c r="N44">
        <v>-16.8005</v>
      </c>
      <c r="O44">
        <v>74.951890000000006</v>
      </c>
      <c r="P44">
        <v>9.7343230000000003E-2</v>
      </c>
      <c r="Q44">
        <v>0.96613526000000005</v>
      </c>
      <c r="R44">
        <v>0.92635224999999999</v>
      </c>
      <c r="S44">
        <v>0.87046250000000003</v>
      </c>
      <c r="T44">
        <v>0</v>
      </c>
      <c r="U44">
        <v>25</v>
      </c>
      <c r="V44">
        <v>91</v>
      </c>
      <c r="W44">
        <v>0.2</v>
      </c>
      <c r="X44">
        <v>0</v>
      </c>
      <c r="Y44">
        <v>-16.8005</v>
      </c>
      <c r="Z44" t="b">
        <v>0</v>
      </c>
    </row>
    <row r="45" spans="1:26" x14ac:dyDescent="0.35">
      <c r="A45" s="2">
        <v>45993.791666666657</v>
      </c>
      <c r="B45">
        <v>2</v>
      </c>
      <c r="C45">
        <v>19</v>
      </c>
      <c r="D45">
        <v>1</v>
      </c>
      <c r="E45">
        <v>336</v>
      </c>
      <c r="F45">
        <v>49</v>
      </c>
      <c r="G45">
        <v>-18.539000000000001</v>
      </c>
      <c r="H45">
        <v>3.8498431499999999</v>
      </c>
      <c r="I45">
        <v>33.275270499999998</v>
      </c>
      <c r="J45">
        <v>53.9895</v>
      </c>
      <c r="K45">
        <v>36.758797000000001</v>
      </c>
      <c r="L45">
        <v>0</v>
      </c>
      <c r="M45">
        <v>10.101928750000001</v>
      </c>
      <c r="N45">
        <v>-18.7835</v>
      </c>
      <c r="O45">
        <v>67.145934999999994</v>
      </c>
      <c r="P45">
        <v>0</v>
      </c>
      <c r="Q45">
        <v>1.0246953999999999</v>
      </c>
      <c r="R45">
        <v>1.0154838500000001</v>
      </c>
      <c r="S45">
        <v>1.0311587</v>
      </c>
      <c r="T45">
        <v>0</v>
      </c>
      <c r="U45">
        <v>24.7</v>
      </c>
      <c r="V45">
        <v>94</v>
      </c>
      <c r="W45">
        <v>0.2</v>
      </c>
      <c r="X45">
        <v>0</v>
      </c>
      <c r="Y45">
        <v>-18.7835</v>
      </c>
      <c r="Z45" t="b">
        <v>0</v>
      </c>
    </row>
    <row r="46" spans="1:26" x14ac:dyDescent="0.35">
      <c r="A46" s="2">
        <v>45993.833333333343</v>
      </c>
      <c r="B46">
        <v>2</v>
      </c>
      <c r="C46">
        <v>20</v>
      </c>
      <c r="D46">
        <v>1</v>
      </c>
      <c r="E46">
        <v>336</v>
      </c>
      <c r="F46">
        <v>49</v>
      </c>
      <c r="G46">
        <v>-19.794</v>
      </c>
      <c r="H46">
        <v>3.7639889499999999</v>
      </c>
      <c r="I46">
        <v>33.282955999999999</v>
      </c>
      <c r="J46">
        <v>52.815001000000002</v>
      </c>
      <c r="K46">
        <v>37.441659999999999</v>
      </c>
      <c r="L46">
        <v>0</v>
      </c>
      <c r="M46">
        <v>2.1739196500000002</v>
      </c>
      <c r="N46">
        <v>-19.663</v>
      </c>
      <c r="O46">
        <v>58.487118000000002</v>
      </c>
      <c r="P46">
        <v>0</v>
      </c>
      <c r="Q46">
        <v>1.0145390999999999</v>
      </c>
      <c r="R46">
        <v>1.0331674500000001</v>
      </c>
      <c r="S46">
        <v>1.0215023000000001</v>
      </c>
      <c r="T46">
        <v>0</v>
      </c>
      <c r="U46">
        <v>25</v>
      </c>
      <c r="V46">
        <v>94</v>
      </c>
      <c r="W46">
        <v>0</v>
      </c>
      <c r="X46">
        <v>0</v>
      </c>
      <c r="Y46">
        <v>-19.663</v>
      </c>
      <c r="Z46" t="b">
        <v>0</v>
      </c>
    </row>
    <row r="47" spans="1:26" x14ac:dyDescent="0.35">
      <c r="A47" s="2">
        <v>45993.875</v>
      </c>
      <c r="B47">
        <v>2</v>
      </c>
      <c r="C47">
        <v>21</v>
      </c>
      <c r="D47">
        <v>1</v>
      </c>
      <c r="E47">
        <v>336</v>
      </c>
      <c r="F47">
        <v>49</v>
      </c>
      <c r="G47">
        <v>-20.036000000000001</v>
      </c>
      <c r="H47">
        <v>3.6833194499999999</v>
      </c>
      <c r="I47">
        <v>33.256065499999998</v>
      </c>
      <c r="J47">
        <v>51.695999999999998</v>
      </c>
      <c r="K47">
        <v>38.121408500000001</v>
      </c>
      <c r="L47">
        <v>0</v>
      </c>
      <c r="M47">
        <v>2.5309753000000001</v>
      </c>
      <c r="N47">
        <v>-20.075500000000002</v>
      </c>
      <c r="O47">
        <v>50.119383499999998</v>
      </c>
      <c r="P47">
        <v>0</v>
      </c>
      <c r="Q47">
        <v>1.0222296</v>
      </c>
      <c r="R47">
        <v>1.0350581999999999</v>
      </c>
      <c r="S47">
        <v>1.0291538</v>
      </c>
      <c r="T47">
        <v>0</v>
      </c>
      <c r="U47">
        <v>25</v>
      </c>
      <c r="V47">
        <v>93</v>
      </c>
      <c r="W47">
        <v>0</v>
      </c>
      <c r="X47">
        <v>0</v>
      </c>
      <c r="Y47">
        <v>-19.663</v>
      </c>
      <c r="Z47" t="b">
        <v>0</v>
      </c>
    </row>
    <row r="48" spans="1:26" x14ac:dyDescent="0.35">
      <c r="A48" s="2">
        <v>45993.916666666657</v>
      </c>
      <c r="B48">
        <v>2</v>
      </c>
      <c r="C48">
        <v>22</v>
      </c>
      <c r="D48">
        <v>1</v>
      </c>
      <c r="E48">
        <v>336</v>
      </c>
      <c r="F48">
        <v>49</v>
      </c>
      <c r="G48">
        <v>-19.327999999999999</v>
      </c>
      <c r="H48">
        <v>3.6178751999999998</v>
      </c>
      <c r="I48">
        <v>33.270150000000001</v>
      </c>
      <c r="J48">
        <v>50.802</v>
      </c>
      <c r="K48">
        <v>38.822442000000002</v>
      </c>
      <c r="L48">
        <v>0</v>
      </c>
      <c r="M48">
        <v>2.6463318500000002</v>
      </c>
      <c r="N48">
        <v>-19.3795</v>
      </c>
      <c r="O48">
        <v>41.755169000000002</v>
      </c>
      <c r="P48">
        <v>0</v>
      </c>
      <c r="Q48">
        <v>0.95111970000000001</v>
      </c>
      <c r="R48">
        <v>0.98295045000000003</v>
      </c>
      <c r="S48">
        <v>0.95739759999999996</v>
      </c>
      <c r="T48">
        <v>0</v>
      </c>
      <c r="U48">
        <v>24.9</v>
      </c>
      <c r="V48">
        <v>92</v>
      </c>
      <c r="W48">
        <v>0</v>
      </c>
      <c r="X48">
        <v>0</v>
      </c>
      <c r="Y48">
        <v>-19.3795</v>
      </c>
      <c r="Z48" t="b">
        <v>0</v>
      </c>
    </row>
    <row r="49" spans="1:26" x14ac:dyDescent="0.35">
      <c r="A49" s="2">
        <v>45993.958333333343</v>
      </c>
      <c r="B49">
        <v>2</v>
      </c>
      <c r="C49">
        <v>23</v>
      </c>
      <c r="D49">
        <v>1</v>
      </c>
      <c r="E49">
        <v>336</v>
      </c>
      <c r="F49">
        <v>49</v>
      </c>
      <c r="G49">
        <v>-16.736000000000001</v>
      </c>
      <c r="H49">
        <v>3.5793967499999999</v>
      </c>
      <c r="I49">
        <v>33.284235000000002</v>
      </c>
      <c r="J49">
        <v>50.226000999999997</v>
      </c>
      <c r="K49">
        <v>39.216873999999997</v>
      </c>
      <c r="L49">
        <v>0</v>
      </c>
      <c r="M49">
        <v>2.4842834499999999</v>
      </c>
      <c r="N49">
        <v>-16.617999999999999</v>
      </c>
      <c r="O49">
        <v>34.927076999999997</v>
      </c>
      <c r="P49">
        <v>0</v>
      </c>
      <c r="Q49">
        <v>0.7881454</v>
      </c>
      <c r="R49">
        <v>0.83320890999999997</v>
      </c>
      <c r="S49">
        <v>0.79530453999999995</v>
      </c>
      <c r="T49">
        <v>0</v>
      </c>
      <c r="U49">
        <v>24.6</v>
      </c>
      <c r="V49">
        <v>92</v>
      </c>
      <c r="W49">
        <v>0</v>
      </c>
      <c r="X49">
        <v>0</v>
      </c>
      <c r="Y49">
        <v>-16.617999999999999</v>
      </c>
      <c r="Z49" t="b">
        <v>0</v>
      </c>
    </row>
    <row r="50" spans="1:26" x14ac:dyDescent="0.35">
      <c r="A50" s="2">
        <v>45994</v>
      </c>
      <c r="B50">
        <v>3</v>
      </c>
      <c r="C50">
        <v>0</v>
      </c>
      <c r="D50">
        <v>2</v>
      </c>
      <c r="E50">
        <v>337</v>
      </c>
      <c r="F50">
        <v>49</v>
      </c>
      <c r="G50">
        <v>-13.952500000000001</v>
      </c>
      <c r="H50">
        <v>3.55372785</v>
      </c>
      <c r="I50">
        <v>33.312403000000003</v>
      </c>
      <c r="J50">
        <v>49.811999999999998</v>
      </c>
      <c r="K50">
        <v>39.418377</v>
      </c>
      <c r="L50">
        <v>0</v>
      </c>
      <c r="M50">
        <v>2.293396</v>
      </c>
      <c r="N50">
        <v>-13.976000000000001</v>
      </c>
      <c r="O50">
        <v>30.3987725</v>
      </c>
      <c r="P50">
        <v>0</v>
      </c>
      <c r="Q50">
        <v>0.57443005000000003</v>
      </c>
      <c r="R50">
        <v>0.69692614500000005</v>
      </c>
      <c r="S50">
        <v>0.58261657</v>
      </c>
      <c r="T50">
        <v>0</v>
      </c>
      <c r="U50">
        <v>23.5</v>
      </c>
      <c r="V50">
        <v>95</v>
      </c>
      <c r="W50">
        <v>2.2999999999999998</v>
      </c>
      <c r="X50">
        <v>0</v>
      </c>
      <c r="Y50">
        <v>-13.976000000000001</v>
      </c>
      <c r="Z50" t="b">
        <v>0</v>
      </c>
    </row>
    <row r="51" spans="1:26" x14ac:dyDescent="0.35">
      <c r="A51" s="2">
        <v>45994.041666666657</v>
      </c>
      <c r="B51">
        <v>3</v>
      </c>
      <c r="C51">
        <v>1</v>
      </c>
      <c r="D51">
        <v>2</v>
      </c>
      <c r="E51">
        <v>337</v>
      </c>
      <c r="F51">
        <v>49</v>
      </c>
      <c r="G51">
        <v>-12.374499999999999</v>
      </c>
      <c r="H51">
        <v>3.5169570000000001</v>
      </c>
      <c r="I51">
        <v>33.331609499999999</v>
      </c>
      <c r="J51">
        <v>49.368000000000002</v>
      </c>
      <c r="K51">
        <v>39.740106500000003</v>
      </c>
      <c r="L51">
        <v>0</v>
      </c>
      <c r="M51">
        <v>2.9621887500000001</v>
      </c>
      <c r="N51">
        <v>-11.705500000000001</v>
      </c>
      <c r="O51">
        <v>25.751363000000001</v>
      </c>
      <c r="P51">
        <v>0</v>
      </c>
      <c r="Q51">
        <v>0.49687940000000003</v>
      </c>
      <c r="R51">
        <v>0.57846582499999999</v>
      </c>
      <c r="S51">
        <v>0.5040886</v>
      </c>
      <c r="T51">
        <v>0</v>
      </c>
      <c r="U51">
        <v>23.8</v>
      </c>
      <c r="V51">
        <v>96</v>
      </c>
      <c r="W51">
        <v>0</v>
      </c>
      <c r="X51">
        <v>0</v>
      </c>
      <c r="Y51">
        <v>-11.705500000000001</v>
      </c>
      <c r="Z51" t="b">
        <v>0</v>
      </c>
    </row>
    <row r="52" spans="1:26" x14ac:dyDescent="0.35">
      <c r="A52" s="2">
        <v>45994.083333333343</v>
      </c>
      <c r="B52">
        <v>3</v>
      </c>
      <c r="C52">
        <v>2</v>
      </c>
      <c r="D52">
        <v>2</v>
      </c>
      <c r="E52">
        <v>337</v>
      </c>
      <c r="F52">
        <v>49</v>
      </c>
      <c r="G52">
        <v>-10.7265</v>
      </c>
      <c r="H52">
        <v>3.4881085999999999</v>
      </c>
      <c r="I52">
        <v>33.385385499999998</v>
      </c>
      <c r="J52">
        <v>48.93</v>
      </c>
      <c r="K52">
        <v>39.922054000000003</v>
      </c>
      <c r="L52">
        <v>0</v>
      </c>
      <c r="M52">
        <v>2.3167418999999998</v>
      </c>
      <c r="N52">
        <v>-10.561500000000001</v>
      </c>
      <c r="O52">
        <v>20.756090499999999</v>
      </c>
      <c r="P52">
        <v>0</v>
      </c>
      <c r="Q52">
        <v>0.45712682999999998</v>
      </c>
      <c r="R52">
        <v>0.51517612499999998</v>
      </c>
      <c r="S52">
        <v>0.46370786000000003</v>
      </c>
      <c r="T52">
        <v>0</v>
      </c>
      <c r="U52">
        <v>23.9</v>
      </c>
      <c r="V52">
        <v>96</v>
      </c>
      <c r="W52">
        <v>0</v>
      </c>
      <c r="X52">
        <v>0</v>
      </c>
      <c r="Y52">
        <v>-10.727499999999999</v>
      </c>
      <c r="Z52" t="b">
        <v>0</v>
      </c>
    </row>
    <row r="53" spans="1:26" x14ac:dyDescent="0.35">
      <c r="A53" s="2">
        <v>45994.125</v>
      </c>
      <c r="B53">
        <v>3</v>
      </c>
      <c r="C53">
        <v>3</v>
      </c>
      <c r="D53">
        <v>2</v>
      </c>
      <c r="E53">
        <v>337</v>
      </c>
      <c r="F53">
        <v>49</v>
      </c>
      <c r="G53">
        <v>-10.5365</v>
      </c>
      <c r="H53">
        <v>3.44278525</v>
      </c>
      <c r="I53">
        <v>33.348255000000002</v>
      </c>
      <c r="J53">
        <v>48.334499999999998</v>
      </c>
      <c r="K53">
        <v>40.297634500000001</v>
      </c>
      <c r="L53">
        <v>0</v>
      </c>
      <c r="M53">
        <v>1.55456547</v>
      </c>
      <c r="N53">
        <v>-10.727499999999999</v>
      </c>
      <c r="O53">
        <v>15.2058295</v>
      </c>
      <c r="P53">
        <v>0</v>
      </c>
      <c r="Q53">
        <v>0.44115286999999997</v>
      </c>
      <c r="R53">
        <v>0.52160379999999995</v>
      </c>
      <c r="S53">
        <v>0.44797977999999999</v>
      </c>
      <c r="T53">
        <v>0</v>
      </c>
      <c r="U53">
        <v>23.9</v>
      </c>
      <c r="V53">
        <v>97</v>
      </c>
      <c r="W53">
        <v>0</v>
      </c>
      <c r="X53">
        <v>0</v>
      </c>
      <c r="Y53">
        <v>-10.727499999999999</v>
      </c>
      <c r="Z53" t="b">
        <v>0</v>
      </c>
    </row>
    <row r="54" spans="1:26" x14ac:dyDescent="0.35">
      <c r="A54" s="2">
        <v>45994.166666666657</v>
      </c>
      <c r="B54">
        <v>3</v>
      </c>
      <c r="C54">
        <v>4</v>
      </c>
      <c r="D54">
        <v>2</v>
      </c>
      <c r="E54">
        <v>337</v>
      </c>
      <c r="F54">
        <v>49</v>
      </c>
      <c r="G54">
        <v>-11.3215</v>
      </c>
      <c r="H54">
        <v>3.3970368999999998</v>
      </c>
      <c r="I54">
        <v>33.231738</v>
      </c>
      <c r="J54">
        <v>47.747999999999998</v>
      </c>
      <c r="K54">
        <v>40.123595000000002</v>
      </c>
      <c r="L54">
        <v>0</v>
      </c>
      <c r="M54">
        <v>1.1631775</v>
      </c>
      <c r="N54">
        <v>-11.439</v>
      </c>
      <c r="O54">
        <v>11.5405085</v>
      </c>
      <c r="P54">
        <v>0</v>
      </c>
      <c r="Q54">
        <v>0.46257377</v>
      </c>
      <c r="R54">
        <v>0.54504764999999999</v>
      </c>
      <c r="S54">
        <v>0.46930583999999997</v>
      </c>
      <c r="T54">
        <v>0</v>
      </c>
      <c r="U54">
        <v>23.9</v>
      </c>
      <c r="V54">
        <v>97</v>
      </c>
      <c r="W54">
        <v>0</v>
      </c>
      <c r="X54">
        <v>0</v>
      </c>
      <c r="Y54">
        <v>-11.439</v>
      </c>
      <c r="Z54" t="b">
        <v>0</v>
      </c>
    </row>
    <row r="55" spans="1:26" x14ac:dyDescent="0.35">
      <c r="A55" s="2">
        <v>45994.208333333343</v>
      </c>
      <c r="B55">
        <v>3</v>
      </c>
      <c r="C55">
        <v>5</v>
      </c>
      <c r="D55">
        <v>2</v>
      </c>
      <c r="E55">
        <v>337</v>
      </c>
      <c r="F55">
        <v>49</v>
      </c>
      <c r="G55">
        <v>-12.117000000000001</v>
      </c>
      <c r="H55">
        <v>3.3686091999999999</v>
      </c>
      <c r="I55">
        <v>33.446843999999999</v>
      </c>
      <c r="J55">
        <v>47.317501</v>
      </c>
      <c r="K55">
        <v>40.245292999999997</v>
      </c>
      <c r="L55">
        <v>0</v>
      </c>
      <c r="M55">
        <v>0.89401246499999998</v>
      </c>
      <c r="N55">
        <v>-12.0495</v>
      </c>
      <c r="O55">
        <v>10.6171255</v>
      </c>
      <c r="P55">
        <v>0</v>
      </c>
      <c r="Q55">
        <v>0.15029366</v>
      </c>
      <c r="R55">
        <v>0.57011048499999994</v>
      </c>
      <c r="S55">
        <v>0.15226582999999999</v>
      </c>
      <c r="T55">
        <v>0</v>
      </c>
      <c r="U55">
        <v>23.5</v>
      </c>
      <c r="V55">
        <v>98</v>
      </c>
      <c r="W55">
        <v>0</v>
      </c>
      <c r="X55">
        <v>0</v>
      </c>
      <c r="Y55">
        <v>-11.439</v>
      </c>
      <c r="Z55" t="b">
        <v>0</v>
      </c>
    </row>
    <row r="56" spans="1:26" x14ac:dyDescent="0.35">
      <c r="A56" s="2">
        <v>45994.25</v>
      </c>
      <c r="B56">
        <v>3</v>
      </c>
      <c r="C56">
        <v>6</v>
      </c>
      <c r="D56">
        <v>2</v>
      </c>
      <c r="E56">
        <v>337</v>
      </c>
      <c r="F56">
        <v>49</v>
      </c>
      <c r="G56">
        <v>0.39216666700000002</v>
      </c>
      <c r="H56">
        <v>3.4051313830000001</v>
      </c>
      <c r="I56">
        <v>31.80242917</v>
      </c>
      <c r="J56">
        <v>47.874000670000001</v>
      </c>
      <c r="K56">
        <v>41.831324330000001</v>
      </c>
      <c r="L56">
        <v>6.1079916650000001</v>
      </c>
      <c r="M56">
        <v>28.205566640000001</v>
      </c>
      <c r="N56">
        <v>-8.0330000019999996</v>
      </c>
      <c r="O56">
        <v>14.629474500000001</v>
      </c>
      <c r="P56">
        <v>0.31774771299999999</v>
      </c>
      <c r="Q56">
        <v>0.100195773</v>
      </c>
      <c r="R56">
        <v>0.45762605699999997</v>
      </c>
      <c r="S56">
        <v>0.101510589</v>
      </c>
      <c r="T56">
        <v>0.43113606700000001</v>
      </c>
      <c r="U56">
        <v>23.2</v>
      </c>
      <c r="V56">
        <v>98</v>
      </c>
      <c r="W56">
        <v>0</v>
      </c>
      <c r="X56">
        <v>0</v>
      </c>
      <c r="Y56">
        <v>-8.0330000019999996</v>
      </c>
      <c r="Z56" t="b">
        <v>0</v>
      </c>
    </row>
    <row r="57" spans="1:26" x14ac:dyDescent="0.35">
      <c r="A57" s="2">
        <v>45994.291666666657</v>
      </c>
      <c r="B57">
        <v>3</v>
      </c>
      <c r="C57">
        <v>7</v>
      </c>
      <c r="D57">
        <v>2</v>
      </c>
      <c r="E57">
        <v>337</v>
      </c>
      <c r="F57">
        <v>49</v>
      </c>
      <c r="G57">
        <v>12.90133333</v>
      </c>
      <c r="H57">
        <v>3.4416535669999999</v>
      </c>
      <c r="I57">
        <v>30.158014340000001</v>
      </c>
      <c r="J57">
        <v>48.430500340000002</v>
      </c>
      <c r="K57">
        <v>43.417355669999999</v>
      </c>
      <c r="L57">
        <v>12.215983339999999</v>
      </c>
      <c r="M57">
        <v>55.517120830000003</v>
      </c>
      <c r="N57">
        <v>-4.0164999999999997</v>
      </c>
      <c r="O57">
        <v>18.641823500000001</v>
      </c>
      <c r="P57">
        <v>0.63549542699999995</v>
      </c>
      <c r="Q57">
        <v>5.0097887000000001E-2</v>
      </c>
      <c r="R57">
        <v>0.34514162900000001</v>
      </c>
      <c r="S57">
        <v>5.0755346999999999E-2</v>
      </c>
      <c r="T57">
        <v>0.86227213300000005</v>
      </c>
      <c r="U57">
        <v>23.8</v>
      </c>
      <c r="V57">
        <v>95</v>
      </c>
      <c r="W57">
        <v>0</v>
      </c>
      <c r="X57">
        <v>55.9</v>
      </c>
      <c r="Y57">
        <v>-4.0164999999999997</v>
      </c>
      <c r="Z57" t="b">
        <v>0</v>
      </c>
    </row>
    <row r="58" spans="1:26" x14ac:dyDescent="0.35">
      <c r="A58" s="2">
        <v>45994.333333333343</v>
      </c>
      <c r="B58">
        <v>3</v>
      </c>
      <c r="C58">
        <v>8</v>
      </c>
      <c r="D58">
        <v>2</v>
      </c>
      <c r="E58">
        <v>337</v>
      </c>
      <c r="F58">
        <v>49</v>
      </c>
      <c r="G58">
        <v>25.410499999999999</v>
      </c>
      <c r="H58">
        <v>3.4781757500000001</v>
      </c>
      <c r="I58">
        <v>28.513599500000002</v>
      </c>
      <c r="J58">
        <v>48.987000000000002</v>
      </c>
      <c r="K58">
        <v>45.003386999999996</v>
      </c>
      <c r="L58">
        <v>18.323975000000001</v>
      </c>
      <c r="M58">
        <v>82.828675000000004</v>
      </c>
      <c r="N58">
        <v>0</v>
      </c>
      <c r="O58">
        <v>22.654172500000001</v>
      </c>
      <c r="P58">
        <v>0.95324313999999999</v>
      </c>
      <c r="Q58">
        <v>0</v>
      </c>
      <c r="R58">
        <v>0.23265720000000001</v>
      </c>
      <c r="S58">
        <v>1.06E-7</v>
      </c>
      <c r="T58">
        <v>1.2934082</v>
      </c>
      <c r="U58">
        <v>24.6</v>
      </c>
      <c r="V58">
        <v>91</v>
      </c>
      <c r="W58">
        <v>0</v>
      </c>
      <c r="X58">
        <v>55.7</v>
      </c>
      <c r="Y58">
        <v>-4.0164999999999997</v>
      </c>
      <c r="Z58" t="b">
        <v>0</v>
      </c>
    </row>
    <row r="59" spans="1:26" x14ac:dyDescent="0.35">
      <c r="A59" s="2">
        <v>45994.375</v>
      </c>
      <c r="B59">
        <v>3</v>
      </c>
      <c r="C59">
        <v>9</v>
      </c>
      <c r="D59">
        <v>2</v>
      </c>
      <c r="E59">
        <v>337</v>
      </c>
      <c r="F59">
        <v>49</v>
      </c>
      <c r="G59">
        <v>67.837999999999994</v>
      </c>
      <c r="H59">
        <v>3.7013828499999999</v>
      </c>
      <c r="I59">
        <v>31.912963000000001</v>
      </c>
      <c r="J59">
        <v>52.402500000000003</v>
      </c>
      <c r="K59">
        <v>41.784934999999997</v>
      </c>
      <c r="L59">
        <v>54.418945999999998</v>
      </c>
      <c r="M59">
        <v>86.576385000000002</v>
      </c>
      <c r="N59">
        <v>-9.7454999999999998</v>
      </c>
      <c r="O59">
        <v>52.236415000000001</v>
      </c>
      <c r="P59">
        <v>3.4928404999999998</v>
      </c>
      <c r="Q59">
        <v>0.44240963</v>
      </c>
      <c r="R59">
        <v>0.57841045000000002</v>
      </c>
      <c r="S59">
        <v>0</v>
      </c>
      <c r="T59">
        <v>4.4708614000000004</v>
      </c>
      <c r="U59">
        <v>25.6</v>
      </c>
      <c r="V59">
        <v>86</v>
      </c>
      <c r="W59">
        <v>0</v>
      </c>
      <c r="X59">
        <v>80.2</v>
      </c>
      <c r="Y59">
        <v>-9.7454999999999998</v>
      </c>
      <c r="Z59" t="b">
        <v>0</v>
      </c>
    </row>
    <row r="60" spans="1:26" x14ac:dyDescent="0.35">
      <c r="A60" s="2">
        <v>45994.416666666657</v>
      </c>
      <c r="B60">
        <v>3</v>
      </c>
      <c r="C60">
        <v>10</v>
      </c>
      <c r="D60">
        <v>2</v>
      </c>
      <c r="E60">
        <v>337</v>
      </c>
      <c r="F60">
        <v>49</v>
      </c>
      <c r="G60">
        <v>67.841999999999999</v>
      </c>
      <c r="H60">
        <v>3.92588275</v>
      </c>
      <c r="I60">
        <v>34.943647499999997</v>
      </c>
      <c r="J60">
        <v>55.548000000000002</v>
      </c>
      <c r="K60">
        <v>34.663137999999996</v>
      </c>
      <c r="L60">
        <v>56.322022500000003</v>
      </c>
      <c r="M60">
        <v>87.044674999999998</v>
      </c>
      <c r="N60">
        <v>-13.5905</v>
      </c>
      <c r="O60">
        <v>76.991226999999995</v>
      </c>
      <c r="P60">
        <v>3.7022889999999999</v>
      </c>
      <c r="Q60">
        <v>0.56610139999999998</v>
      </c>
      <c r="R60">
        <v>0.76380247499999998</v>
      </c>
      <c r="S60">
        <v>0</v>
      </c>
      <c r="T60">
        <v>3.7662732999999999</v>
      </c>
      <c r="U60">
        <v>26.4</v>
      </c>
      <c r="V60">
        <v>83</v>
      </c>
      <c r="W60">
        <v>0</v>
      </c>
      <c r="X60">
        <v>94.9</v>
      </c>
      <c r="Y60">
        <v>-13.5905</v>
      </c>
      <c r="Z60" t="b">
        <v>0</v>
      </c>
    </row>
    <row r="61" spans="1:26" x14ac:dyDescent="0.35">
      <c r="A61" s="2">
        <v>45994.458333333343</v>
      </c>
      <c r="B61">
        <v>3</v>
      </c>
      <c r="C61">
        <v>11</v>
      </c>
      <c r="D61">
        <v>2</v>
      </c>
      <c r="E61">
        <v>337</v>
      </c>
      <c r="F61">
        <v>49</v>
      </c>
      <c r="G61">
        <v>16.073499999999999</v>
      </c>
      <c r="H61">
        <v>4.0143209500000001</v>
      </c>
      <c r="I61">
        <v>36.290661</v>
      </c>
      <c r="J61">
        <v>56.402999999999999</v>
      </c>
      <c r="K61">
        <v>32.861893999999999</v>
      </c>
      <c r="L61">
        <v>30.006102500000001</v>
      </c>
      <c r="M61">
        <v>90.363922000000002</v>
      </c>
      <c r="N61">
        <v>-14.672000000000001</v>
      </c>
      <c r="O61">
        <v>84.369725000000003</v>
      </c>
      <c r="P61">
        <v>1.6035339</v>
      </c>
      <c r="Q61">
        <v>0.83000600000000002</v>
      </c>
      <c r="R61">
        <v>0.82909706500000002</v>
      </c>
      <c r="S61">
        <v>0</v>
      </c>
      <c r="T61">
        <v>0.72113185999999996</v>
      </c>
      <c r="U61">
        <v>28.5</v>
      </c>
      <c r="V61">
        <v>73</v>
      </c>
      <c r="W61">
        <v>0.1</v>
      </c>
      <c r="X61">
        <v>683.3</v>
      </c>
      <c r="Y61">
        <v>-14.670999999999999</v>
      </c>
      <c r="Z61" t="b">
        <v>0</v>
      </c>
    </row>
    <row r="62" spans="1:26" x14ac:dyDescent="0.35">
      <c r="A62" s="2">
        <v>45994.5</v>
      </c>
      <c r="B62">
        <v>3</v>
      </c>
      <c r="C62">
        <v>12</v>
      </c>
      <c r="D62">
        <v>2</v>
      </c>
      <c r="E62">
        <v>337</v>
      </c>
      <c r="F62">
        <v>49</v>
      </c>
      <c r="G62">
        <v>4.3949999999999996</v>
      </c>
      <c r="H62">
        <v>4.0277095000000003</v>
      </c>
      <c r="I62">
        <v>36.724729500000002</v>
      </c>
      <c r="J62">
        <v>56.514000000000003</v>
      </c>
      <c r="K62">
        <v>32.422262500000002</v>
      </c>
      <c r="L62">
        <v>19.4433595</v>
      </c>
      <c r="M62">
        <v>91.549073000000007</v>
      </c>
      <c r="N62">
        <v>-14.670999999999999</v>
      </c>
      <c r="O62">
        <v>85.181614999999994</v>
      </c>
      <c r="P62">
        <v>1.1116347</v>
      </c>
      <c r="Q62">
        <v>0.83176079999999997</v>
      </c>
      <c r="R62">
        <v>0.82904115</v>
      </c>
      <c r="S62">
        <v>0</v>
      </c>
      <c r="T62">
        <v>0.22986196</v>
      </c>
      <c r="U62">
        <v>29.4</v>
      </c>
      <c r="V62">
        <v>68</v>
      </c>
      <c r="W62">
        <v>0</v>
      </c>
      <c r="X62">
        <v>721.9</v>
      </c>
      <c r="Y62">
        <v>-14.672000000000001</v>
      </c>
      <c r="Z62" t="b">
        <v>0</v>
      </c>
    </row>
    <row r="63" spans="1:26" x14ac:dyDescent="0.35">
      <c r="A63" s="2">
        <v>45994.541666666657</v>
      </c>
      <c r="B63">
        <v>3</v>
      </c>
      <c r="C63">
        <v>13</v>
      </c>
      <c r="D63">
        <v>2</v>
      </c>
      <c r="E63">
        <v>337</v>
      </c>
      <c r="F63">
        <v>49</v>
      </c>
      <c r="G63">
        <v>2.9855</v>
      </c>
      <c r="H63">
        <v>4.0290358499999996</v>
      </c>
      <c r="I63">
        <v>37.124231000000002</v>
      </c>
      <c r="J63">
        <v>56.521500000000003</v>
      </c>
      <c r="K63">
        <v>32.344471499999997</v>
      </c>
      <c r="L63">
        <v>18.161621</v>
      </c>
      <c r="M63">
        <v>89.263914999999997</v>
      </c>
      <c r="N63">
        <v>-15.103999999999999</v>
      </c>
      <c r="O63">
        <v>85.267470000000003</v>
      </c>
      <c r="P63">
        <v>1.1000840000000001</v>
      </c>
      <c r="Q63">
        <v>0.88769410000000004</v>
      </c>
      <c r="R63">
        <v>0.85387213500000003</v>
      </c>
      <c r="S63">
        <v>2.1299999999999999E-5</v>
      </c>
      <c r="T63">
        <v>0.16002230000000001</v>
      </c>
      <c r="U63">
        <v>30</v>
      </c>
      <c r="V63">
        <v>64</v>
      </c>
      <c r="W63">
        <v>0</v>
      </c>
      <c r="X63">
        <v>780.8</v>
      </c>
      <c r="Y63">
        <v>-15.103999999999999</v>
      </c>
      <c r="Z63" t="b">
        <v>0</v>
      </c>
    </row>
    <row r="64" spans="1:26" x14ac:dyDescent="0.35">
      <c r="A64" s="2">
        <v>45994.583333333343</v>
      </c>
      <c r="B64">
        <v>3</v>
      </c>
      <c r="C64">
        <v>14</v>
      </c>
      <c r="D64">
        <v>2</v>
      </c>
      <c r="E64">
        <v>337</v>
      </c>
      <c r="F64">
        <v>49</v>
      </c>
      <c r="G64">
        <v>2.798</v>
      </c>
      <c r="H64">
        <v>4.0282611499999996</v>
      </c>
      <c r="I64">
        <v>37.225388500000001</v>
      </c>
      <c r="J64">
        <v>56.52</v>
      </c>
      <c r="K64">
        <v>32.331535000000002</v>
      </c>
      <c r="L64">
        <v>18.571777000000001</v>
      </c>
      <c r="M64">
        <v>90.611114999999998</v>
      </c>
      <c r="N64">
        <v>-15.178000000000001</v>
      </c>
      <c r="O64">
        <v>85.225350000000006</v>
      </c>
      <c r="P64">
        <v>1.1025723999999999</v>
      </c>
      <c r="Q64">
        <v>0.90170240000000002</v>
      </c>
      <c r="R64">
        <v>0.85790454000000005</v>
      </c>
      <c r="S64">
        <v>2.0662400000000001E-4</v>
      </c>
      <c r="T64">
        <v>0.14311898000000001</v>
      </c>
      <c r="U64">
        <v>30.5</v>
      </c>
      <c r="V64">
        <v>62</v>
      </c>
      <c r="W64">
        <v>0</v>
      </c>
      <c r="X64">
        <v>618.20000000000005</v>
      </c>
      <c r="Y64">
        <v>-15.178000000000001</v>
      </c>
      <c r="Z64" t="b">
        <v>0</v>
      </c>
    </row>
    <row r="65" spans="1:26" x14ac:dyDescent="0.35">
      <c r="A65" s="2">
        <v>45994.625</v>
      </c>
      <c r="B65">
        <v>3</v>
      </c>
      <c r="C65">
        <v>15</v>
      </c>
      <c r="D65">
        <v>2</v>
      </c>
      <c r="E65">
        <v>337</v>
      </c>
      <c r="F65">
        <v>49</v>
      </c>
      <c r="G65">
        <v>-0.18149999999999999</v>
      </c>
      <c r="H65">
        <v>4.0236606999999998</v>
      </c>
      <c r="I65">
        <v>37.181852499999998</v>
      </c>
      <c r="J65">
        <v>56.463000000000001</v>
      </c>
      <c r="K65">
        <v>32.3053685</v>
      </c>
      <c r="L65">
        <v>19.030761500000001</v>
      </c>
      <c r="M65">
        <v>89.890137499999994</v>
      </c>
      <c r="N65">
        <v>-15.345000000000001</v>
      </c>
      <c r="O65">
        <v>84.875673000000006</v>
      </c>
      <c r="P65">
        <v>1.1299619999999999</v>
      </c>
      <c r="Q65">
        <v>0.94158626000000001</v>
      </c>
      <c r="R65">
        <v>0.86747277</v>
      </c>
      <c r="S65">
        <v>1.7174779000000001E-2</v>
      </c>
      <c r="T65">
        <v>0.15154403</v>
      </c>
      <c r="U65">
        <v>28.6</v>
      </c>
      <c r="V65">
        <v>71</v>
      </c>
      <c r="W65">
        <v>0.6</v>
      </c>
      <c r="X65">
        <v>457.9</v>
      </c>
      <c r="Y65">
        <v>-15.178000000000001</v>
      </c>
      <c r="Z65" t="b">
        <v>0</v>
      </c>
    </row>
    <row r="66" spans="1:26" x14ac:dyDescent="0.35">
      <c r="A66" s="2">
        <v>45994.666666666657</v>
      </c>
      <c r="B66">
        <v>3</v>
      </c>
      <c r="C66">
        <v>16</v>
      </c>
      <c r="D66">
        <v>2</v>
      </c>
      <c r="E66">
        <v>337</v>
      </c>
      <c r="F66">
        <v>49</v>
      </c>
      <c r="G66">
        <v>0.40050000000000002</v>
      </c>
      <c r="H66">
        <v>4.0276906500000003</v>
      </c>
      <c r="I66">
        <v>37.225388000000002</v>
      </c>
      <c r="J66">
        <v>56.526000000000003</v>
      </c>
      <c r="K66">
        <v>32.424078000000002</v>
      </c>
      <c r="L66">
        <v>18.272704999999998</v>
      </c>
      <c r="M66">
        <v>88.873902000000001</v>
      </c>
      <c r="N66">
        <v>-14.938499999999999</v>
      </c>
      <c r="O66">
        <v>85.217280000000002</v>
      </c>
      <c r="P66">
        <v>1.0698601000000001</v>
      </c>
      <c r="Q66">
        <v>0.87117359999999999</v>
      </c>
      <c r="R66">
        <v>0.84432839000000004</v>
      </c>
      <c r="S66">
        <v>1.8874160000000001E-3</v>
      </c>
      <c r="T66">
        <v>0.14433066999999999</v>
      </c>
      <c r="U66">
        <v>27.2</v>
      </c>
      <c r="V66">
        <v>73</v>
      </c>
      <c r="W66">
        <v>0.1</v>
      </c>
      <c r="X66">
        <v>380.4</v>
      </c>
      <c r="Y66">
        <v>-14.938499999999999</v>
      </c>
      <c r="Z66" t="b">
        <v>0</v>
      </c>
    </row>
    <row r="67" spans="1:26" x14ac:dyDescent="0.35">
      <c r="A67" s="2">
        <v>45994.708333333343</v>
      </c>
      <c r="B67">
        <v>3</v>
      </c>
      <c r="C67">
        <v>17</v>
      </c>
      <c r="D67">
        <v>2</v>
      </c>
      <c r="E67">
        <v>337</v>
      </c>
      <c r="F67">
        <v>49</v>
      </c>
      <c r="G67">
        <v>-5.97</v>
      </c>
      <c r="H67">
        <v>4.0028513999999999</v>
      </c>
      <c r="I67">
        <v>36.558273499999999</v>
      </c>
      <c r="J67">
        <v>56.156999999999996</v>
      </c>
      <c r="K67">
        <v>32.601435000000002</v>
      </c>
      <c r="L67">
        <v>11.724853700000001</v>
      </c>
      <c r="M67">
        <v>80.407560000000004</v>
      </c>
      <c r="N67">
        <v>-14.916</v>
      </c>
      <c r="O67">
        <v>82.740915000000001</v>
      </c>
      <c r="P67">
        <v>0.51487249999999996</v>
      </c>
      <c r="Q67">
        <v>0.87705385999999996</v>
      </c>
      <c r="R67">
        <v>0.84015735000000002</v>
      </c>
      <c r="S67">
        <v>0.28587960000000001</v>
      </c>
      <c r="T67">
        <v>1.1242780000000001E-2</v>
      </c>
      <c r="U67">
        <v>25.9</v>
      </c>
      <c r="V67">
        <v>79</v>
      </c>
      <c r="W67">
        <v>0</v>
      </c>
      <c r="X67">
        <v>178.6</v>
      </c>
      <c r="Y67">
        <v>-14.938499999999999</v>
      </c>
      <c r="Z67" t="b">
        <v>0</v>
      </c>
    </row>
    <row r="68" spans="1:26" x14ac:dyDescent="0.35">
      <c r="A68" s="2">
        <v>45994.75</v>
      </c>
      <c r="B68">
        <v>3</v>
      </c>
      <c r="C68">
        <v>18</v>
      </c>
      <c r="D68">
        <v>2</v>
      </c>
      <c r="E68">
        <v>337</v>
      </c>
      <c r="F68">
        <v>49</v>
      </c>
      <c r="G68">
        <v>-15.273999999999999</v>
      </c>
      <c r="H68">
        <v>3.94091915</v>
      </c>
      <c r="I68">
        <v>34.991023499999997</v>
      </c>
      <c r="J68">
        <v>55.265999999999998</v>
      </c>
      <c r="K68">
        <v>32.307412999999997</v>
      </c>
      <c r="L68">
        <v>2.5073241999999998</v>
      </c>
      <c r="M68">
        <v>50.916136999999999</v>
      </c>
      <c r="N68">
        <v>-16.718499999999999</v>
      </c>
      <c r="O68">
        <v>76.509794999999997</v>
      </c>
      <c r="P68">
        <v>0.10030314999999999</v>
      </c>
      <c r="Q68">
        <v>0.94045067000000004</v>
      </c>
      <c r="R68">
        <v>0.92221589999999998</v>
      </c>
      <c r="S68">
        <v>0.83814836000000004</v>
      </c>
      <c r="T68">
        <v>0</v>
      </c>
      <c r="U68">
        <v>25.1</v>
      </c>
      <c r="V68">
        <v>86</v>
      </c>
      <c r="W68">
        <v>0</v>
      </c>
      <c r="X68">
        <v>9.5</v>
      </c>
      <c r="Y68">
        <v>-16.718499999999999</v>
      </c>
      <c r="Z68" t="b">
        <v>0</v>
      </c>
    </row>
    <row r="69" spans="1:26" x14ac:dyDescent="0.35">
      <c r="A69" s="2">
        <v>45994.791666666657</v>
      </c>
      <c r="B69">
        <v>3</v>
      </c>
      <c r="C69">
        <v>19</v>
      </c>
      <c r="D69">
        <v>2</v>
      </c>
      <c r="E69">
        <v>337</v>
      </c>
      <c r="F69">
        <v>49</v>
      </c>
      <c r="G69">
        <v>-18.702500000000001</v>
      </c>
      <c r="H69">
        <v>3.8645683499999999</v>
      </c>
      <c r="I69">
        <v>33.338012499999998</v>
      </c>
      <c r="J69">
        <v>54.1905</v>
      </c>
      <c r="K69">
        <v>32.317368999999999</v>
      </c>
      <c r="L69">
        <v>0</v>
      </c>
      <c r="M69">
        <v>12.2991945</v>
      </c>
      <c r="N69">
        <v>-18.673500000000001</v>
      </c>
      <c r="O69">
        <v>68.703883000000005</v>
      </c>
      <c r="P69">
        <v>0</v>
      </c>
      <c r="Q69">
        <v>1.0341715</v>
      </c>
      <c r="R69">
        <v>1.0182885699999999</v>
      </c>
      <c r="S69">
        <v>1.0418723000000001</v>
      </c>
      <c r="T69">
        <v>0</v>
      </c>
      <c r="U69">
        <v>24.6</v>
      </c>
      <c r="V69">
        <v>91</v>
      </c>
      <c r="W69">
        <v>0</v>
      </c>
      <c r="X69">
        <v>0</v>
      </c>
      <c r="Y69">
        <v>-18.673500000000001</v>
      </c>
      <c r="Z69" t="b">
        <v>0</v>
      </c>
    </row>
    <row r="70" spans="1:26" x14ac:dyDescent="0.35">
      <c r="A70" s="2">
        <v>45994.833333333343</v>
      </c>
      <c r="B70">
        <v>3</v>
      </c>
      <c r="C70">
        <v>20</v>
      </c>
      <c r="D70">
        <v>2</v>
      </c>
      <c r="E70">
        <v>337</v>
      </c>
      <c r="F70">
        <v>49</v>
      </c>
      <c r="G70">
        <v>-20.052</v>
      </c>
      <c r="H70">
        <v>3.7790689500000001</v>
      </c>
      <c r="I70">
        <v>33.102418999999998</v>
      </c>
      <c r="J70">
        <v>53.020499999999998</v>
      </c>
      <c r="K70">
        <v>35.200743000000003</v>
      </c>
      <c r="L70">
        <v>0</v>
      </c>
      <c r="M70">
        <v>1.8855286</v>
      </c>
      <c r="N70">
        <v>-19.893000000000001</v>
      </c>
      <c r="O70">
        <v>59.926690999999998</v>
      </c>
      <c r="P70">
        <v>0</v>
      </c>
      <c r="Q70">
        <v>1.037031</v>
      </c>
      <c r="R70">
        <v>1.0496272</v>
      </c>
      <c r="S70">
        <v>1.043566</v>
      </c>
      <c r="T70">
        <v>0</v>
      </c>
      <c r="U70">
        <v>25.5</v>
      </c>
      <c r="V70">
        <v>90</v>
      </c>
      <c r="W70">
        <v>0</v>
      </c>
      <c r="X70">
        <v>0</v>
      </c>
      <c r="Y70">
        <v>-19.605</v>
      </c>
      <c r="Z70" t="b">
        <v>0</v>
      </c>
    </row>
    <row r="71" spans="1:26" x14ac:dyDescent="0.35">
      <c r="A71" s="2">
        <v>45994.875</v>
      </c>
      <c r="B71">
        <v>3</v>
      </c>
      <c r="C71">
        <v>21</v>
      </c>
      <c r="D71">
        <v>2</v>
      </c>
      <c r="E71">
        <v>337</v>
      </c>
      <c r="F71">
        <v>49</v>
      </c>
      <c r="G71">
        <v>-19.827500000000001</v>
      </c>
      <c r="H71">
        <v>3.6932957000000002</v>
      </c>
      <c r="I71">
        <v>33.151071999999999</v>
      </c>
      <c r="J71">
        <v>51.820501</v>
      </c>
      <c r="K71">
        <v>37.100397999999998</v>
      </c>
      <c r="L71">
        <v>0</v>
      </c>
      <c r="M71">
        <v>2.2178650000000002</v>
      </c>
      <c r="N71">
        <v>-19.605</v>
      </c>
      <c r="O71">
        <v>51.051315500000001</v>
      </c>
      <c r="P71">
        <v>0</v>
      </c>
      <c r="Q71">
        <v>1.0351591</v>
      </c>
      <c r="R71">
        <v>1.012342525</v>
      </c>
      <c r="S71">
        <v>1.0423347999999999</v>
      </c>
      <c r="T71">
        <v>0</v>
      </c>
      <c r="U71">
        <v>25.4</v>
      </c>
      <c r="V71">
        <v>90</v>
      </c>
      <c r="W71">
        <v>0</v>
      </c>
      <c r="X71">
        <v>0</v>
      </c>
      <c r="Y71">
        <v>-19.605</v>
      </c>
      <c r="Z71" t="b">
        <v>0</v>
      </c>
    </row>
    <row r="72" spans="1:26" x14ac:dyDescent="0.35">
      <c r="A72" s="2">
        <v>45994.916666666657</v>
      </c>
      <c r="B72">
        <v>3</v>
      </c>
      <c r="C72">
        <v>22</v>
      </c>
      <c r="D72">
        <v>2</v>
      </c>
      <c r="E72">
        <v>337</v>
      </c>
      <c r="F72">
        <v>49</v>
      </c>
      <c r="G72">
        <v>-18.650500000000001</v>
      </c>
      <c r="H72">
        <v>3.6256613999999998</v>
      </c>
      <c r="I72">
        <v>33.220214499999997</v>
      </c>
      <c r="J72">
        <v>50.874000000000002</v>
      </c>
      <c r="K72">
        <v>37.725099499999999</v>
      </c>
      <c r="L72">
        <v>0</v>
      </c>
      <c r="M72">
        <v>3.1118774999999999</v>
      </c>
      <c r="N72">
        <v>-18.239000000000001</v>
      </c>
      <c r="O72">
        <v>42.249316999999998</v>
      </c>
      <c r="P72">
        <v>0</v>
      </c>
      <c r="Q72">
        <v>0.93839203999999998</v>
      </c>
      <c r="R72">
        <v>0.92287852500000001</v>
      </c>
      <c r="S72">
        <v>0.94532024999999997</v>
      </c>
      <c r="T72">
        <v>0</v>
      </c>
      <c r="U72">
        <v>25.1</v>
      </c>
      <c r="V72">
        <v>91</v>
      </c>
      <c r="W72">
        <v>0</v>
      </c>
      <c r="X72">
        <v>0</v>
      </c>
      <c r="Y72">
        <v>-18.239000000000001</v>
      </c>
      <c r="Z72" t="b">
        <v>0</v>
      </c>
    </row>
    <row r="73" spans="1:26" x14ac:dyDescent="0.35">
      <c r="A73" s="2">
        <v>45994.958333333343</v>
      </c>
      <c r="B73">
        <v>3</v>
      </c>
      <c r="C73">
        <v>23</v>
      </c>
      <c r="D73">
        <v>2</v>
      </c>
      <c r="E73">
        <v>337</v>
      </c>
      <c r="F73">
        <v>49</v>
      </c>
      <c r="G73">
        <v>-17.264500000000002</v>
      </c>
      <c r="H73">
        <v>3.5789401500000002</v>
      </c>
      <c r="I73">
        <v>33.247101999999998</v>
      </c>
      <c r="J73">
        <v>50.191501000000002</v>
      </c>
      <c r="K73">
        <v>38.2755425</v>
      </c>
      <c r="L73">
        <v>0</v>
      </c>
      <c r="M73">
        <v>2.9814148</v>
      </c>
      <c r="N73">
        <v>-17.077500000000001</v>
      </c>
      <c r="O73">
        <v>34.943292</v>
      </c>
      <c r="P73">
        <v>0</v>
      </c>
      <c r="Q73">
        <v>0.87059456000000002</v>
      </c>
      <c r="R73">
        <v>0.8579502</v>
      </c>
      <c r="S73">
        <v>0.87703980000000004</v>
      </c>
      <c r="T73">
        <v>0</v>
      </c>
      <c r="U73">
        <v>24.8</v>
      </c>
      <c r="V73">
        <v>94</v>
      </c>
      <c r="W73">
        <v>0</v>
      </c>
      <c r="X73">
        <v>0</v>
      </c>
      <c r="Y73">
        <v>-17.077500000000001</v>
      </c>
      <c r="Z73" t="b">
        <v>0</v>
      </c>
    </row>
    <row r="74" spans="1:26" x14ac:dyDescent="0.35">
      <c r="A74" s="2">
        <v>45995</v>
      </c>
      <c r="B74">
        <v>4</v>
      </c>
      <c r="C74">
        <v>0</v>
      </c>
      <c r="D74">
        <v>3</v>
      </c>
      <c r="E74">
        <v>338</v>
      </c>
      <c r="F74">
        <v>49</v>
      </c>
      <c r="G74">
        <v>-15.345499999999999</v>
      </c>
      <c r="H74">
        <v>3.5528056000000001</v>
      </c>
      <c r="I74">
        <v>33.221496500000001</v>
      </c>
      <c r="J74">
        <v>49.822499999999998</v>
      </c>
      <c r="K74">
        <v>38.8347835</v>
      </c>
      <c r="L74">
        <v>0</v>
      </c>
      <c r="M74">
        <v>2.9951477</v>
      </c>
      <c r="N74">
        <v>-15.026</v>
      </c>
      <c r="O74">
        <v>30.393915</v>
      </c>
      <c r="P74">
        <v>0</v>
      </c>
      <c r="Q74">
        <v>0.63233419999999996</v>
      </c>
      <c r="R74">
        <v>0.74950669000000003</v>
      </c>
      <c r="S74">
        <v>0.63726294000000006</v>
      </c>
      <c r="T74">
        <v>0</v>
      </c>
      <c r="U74">
        <v>24.2</v>
      </c>
      <c r="V74">
        <v>96</v>
      </c>
      <c r="W74">
        <v>0</v>
      </c>
      <c r="X74">
        <v>0</v>
      </c>
      <c r="Y74">
        <v>-15.026</v>
      </c>
      <c r="Z74" t="b">
        <v>0</v>
      </c>
    </row>
    <row r="75" spans="1:26" x14ac:dyDescent="0.35">
      <c r="A75" s="2">
        <v>45995.041666666657</v>
      </c>
      <c r="B75">
        <v>4</v>
      </c>
      <c r="C75">
        <v>1</v>
      </c>
      <c r="D75">
        <v>3</v>
      </c>
      <c r="E75">
        <v>338</v>
      </c>
      <c r="F75">
        <v>49</v>
      </c>
      <c r="G75">
        <v>-12.5915</v>
      </c>
      <c r="H75">
        <v>3.5184886</v>
      </c>
      <c r="I75">
        <v>33.266309</v>
      </c>
      <c r="J75">
        <v>49.377000000000002</v>
      </c>
      <c r="K75">
        <v>39.125394999999997</v>
      </c>
      <c r="L75">
        <v>0</v>
      </c>
      <c r="M75">
        <v>3.1283569</v>
      </c>
      <c r="N75">
        <v>-12.551500000000001</v>
      </c>
      <c r="O75">
        <v>25.652733999999999</v>
      </c>
      <c r="P75">
        <v>0</v>
      </c>
      <c r="Q75">
        <v>0.52238286</v>
      </c>
      <c r="R75">
        <v>0.62149423999999998</v>
      </c>
      <c r="S75">
        <v>0.52967010000000003</v>
      </c>
      <c r="T75">
        <v>0</v>
      </c>
      <c r="U75">
        <v>22.4</v>
      </c>
      <c r="V75">
        <v>97</v>
      </c>
      <c r="W75">
        <v>0.6</v>
      </c>
      <c r="X75">
        <v>0</v>
      </c>
      <c r="Y75">
        <v>-12.551500000000001</v>
      </c>
      <c r="Z75" t="b">
        <v>0</v>
      </c>
    </row>
    <row r="76" spans="1:26" x14ac:dyDescent="0.35">
      <c r="A76" s="2">
        <v>45995.083333333343</v>
      </c>
      <c r="B76">
        <v>4</v>
      </c>
      <c r="C76">
        <v>2</v>
      </c>
      <c r="D76">
        <v>3</v>
      </c>
      <c r="E76">
        <v>338</v>
      </c>
      <c r="F76">
        <v>49</v>
      </c>
      <c r="G76">
        <v>-11.2705</v>
      </c>
      <c r="H76">
        <v>3.4849933499999999</v>
      </c>
      <c r="I76">
        <v>33.189485500000004</v>
      </c>
      <c r="J76">
        <v>48.874499999999998</v>
      </c>
      <c r="K76">
        <v>39.268237999999997</v>
      </c>
      <c r="L76">
        <v>0</v>
      </c>
      <c r="M76">
        <v>2.7218627999999998</v>
      </c>
      <c r="N76">
        <v>-11.004</v>
      </c>
      <c r="O76">
        <v>20.485852999999999</v>
      </c>
      <c r="P76">
        <v>0</v>
      </c>
      <c r="Q76">
        <v>0.45275924000000001</v>
      </c>
      <c r="R76">
        <v>0.53565191499999998</v>
      </c>
      <c r="S76">
        <v>0.45929888000000002</v>
      </c>
      <c r="T76">
        <v>0</v>
      </c>
      <c r="U76">
        <v>23.4</v>
      </c>
      <c r="V76">
        <v>94</v>
      </c>
      <c r="W76">
        <v>0.2</v>
      </c>
      <c r="X76">
        <v>0</v>
      </c>
      <c r="Y76">
        <v>-11.281499999999999</v>
      </c>
      <c r="Z76" t="b">
        <v>0</v>
      </c>
    </row>
    <row r="77" spans="1:26" x14ac:dyDescent="0.35">
      <c r="A77" s="2">
        <v>45995.125</v>
      </c>
      <c r="B77">
        <v>4</v>
      </c>
      <c r="C77">
        <v>3</v>
      </c>
      <c r="D77">
        <v>3</v>
      </c>
      <c r="E77">
        <v>338</v>
      </c>
      <c r="F77">
        <v>49</v>
      </c>
      <c r="G77">
        <v>-11.430999999999999</v>
      </c>
      <c r="H77">
        <v>3.4395031500000002</v>
      </c>
      <c r="I77">
        <v>33.193325000000002</v>
      </c>
      <c r="J77">
        <v>48.271501000000001</v>
      </c>
      <c r="K77">
        <v>39.185863500000004</v>
      </c>
      <c r="L77">
        <v>0</v>
      </c>
      <c r="M77">
        <v>2.3538207999999998</v>
      </c>
      <c r="N77">
        <v>-11.281499999999999</v>
      </c>
      <c r="O77">
        <v>14.8485285</v>
      </c>
      <c r="P77">
        <v>0</v>
      </c>
      <c r="Q77">
        <v>0.45074204000000001</v>
      </c>
      <c r="R77">
        <v>0.54629472000000001</v>
      </c>
      <c r="S77">
        <v>0.45781110000000003</v>
      </c>
      <c r="T77">
        <v>0</v>
      </c>
      <c r="U77">
        <v>22.8</v>
      </c>
      <c r="V77">
        <v>98</v>
      </c>
      <c r="W77">
        <v>0</v>
      </c>
      <c r="X77">
        <v>0</v>
      </c>
      <c r="Y77">
        <v>-11.281499999999999</v>
      </c>
      <c r="Z77" t="b">
        <v>0</v>
      </c>
    </row>
    <row r="78" spans="1:26" x14ac:dyDescent="0.35">
      <c r="A78" s="2">
        <v>45995.166666666657</v>
      </c>
      <c r="B78">
        <v>4</v>
      </c>
      <c r="C78">
        <v>4</v>
      </c>
      <c r="D78">
        <v>3</v>
      </c>
      <c r="E78">
        <v>338</v>
      </c>
      <c r="F78">
        <v>49</v>
      </c>
      <c r="G78">
        <v>-12.1365</v>
      </c>
      <c r="H78">
        <v>3.3931070999999999</v>
      </c>
      <c r="I78">
        <v>33.2727115</v>
      </c>
      <c r="J78">
        <v>47.6325</v>
      </c>
      <c r="K78">
        <v>39.165804999999999</v>
      </c>
      <c r="L78">
        <v>0</v>
      </c>
      <c r="M78">
        <v>1.7001343</v>
      </c>
      <c r="N78">
        <v>-11.968999999999999</v>
      </c>
      <c r="O78">
        <v>11.320007499999999</v>
      </c>
      <c r="P78">
        <v>0</v>
      </c>
      <c r="Q78">
        <v>0.46953236999999998</v>
      </c>
      <c r="R78">
        <v>0.57012932999999999</v>
      </c>
      <c r="S78">
        <v>0.47638580000000003</v>
      </c>
      <c r="T78">
        <v>0</v>
      </c>
      <c r="U78">
        <v>22.5</v>
      </c>
      <c r="V78">
        <v>98</v>
      </c>
      <c r="W78">
        <v>0</v>
      </c>
      <c r="X78">
        <v>0</v>
      </c>
      <c r="Y78">
        <v>-11.968999999999999</v>
      </c>
      <c r="Z78" t="b">
        <v>0</v>
      </c>
    </row>
    <row r="79" spans="1:26" x14ac:dyDescent="0.35">
      <c r="A79" s="2">
        <v>45995.208333333343</v>
      </c>
      <c r="B79">
        <v>4</v>
      </c>
      <c r="C79">
        <v>5</v>
      </c>
      <c r="D79">
        <v>3</v>
      </c>
      <c r="E79">
        <v>338</v>
      </c>
      <c r="F79">
        <v>49</v>
      </c>
      <c r="G79">
        <v>-13.1995</v>
      </c>
      <c r="H79">
        <v>3.3689119000000001</v>
      </c>
      <c r="I79">
        <v>33.810478000000003</v>
      </c>
      <c r="J79">
        <v>47.301000999999999</v>
      </c>
      <c r="K79">
        <v>43.450925499999997</v>
      </c>
      <c r="L79">
        <v>0</v>
      </c>
      <c r="M79">
        <v>1.1947631999999999</v>
      </c>
      <c r="N79">
        <v>-13.0245</v>
      </c>
      <c r="O79">
        <v>10.462816500000001</v>
      </c>
      <c r="P79">
        <v>0</v>
      </c>
      <c r="Q79">
        <v>0.112369634</v>
      </c>
      <c r="R79">
        <v>0.61593732999999995</v>
      </c>
      <c r="S79">
        <v>0.11406827999999999</v>
      </c>
      <c r="T79">
        <v>0</v>
      </c>
      <c r="U79">
        <v>22.5</v>
      </c>
      <c r="V79">
        <v>97</v>
      </c>
      <c r="W79">
        <v>0</v>
      </c>
      <c r="X79">
        <v>0</v>
      </c>
      <c r="Y79">
        <v>-11.968999999999999</v>
      </c>
      <c r="Z79" t="b">
        <v>0</v>
      </c>
    </row>
    <row r="80" spans="1:26" x14ac:dyDescent="0.35">
      <c r="A80" s="2">
        <v>45995.25</v>
      </c>
      <c r="B80">
        <v>4</v>
      </c>
      <c r="C80">
        <v>6</v>
      </c>
      <c r="D80">
        <v>3</v>
      </c>
      <c r="E80">
        <v>338</v>
      </c>
      <c r="F80">
        <v>49</v>
      </c>
      <c r="G80">
        <v>0.53825000000000001</v>
      </c>
      <c r="H80">
        <v>3.400792875</v>
      </c>
      <c r="I80">
        <v>31.45587325</v>
      </c>
      <c r="J80">
        <v>47.775000499999997</v>
      </c>
      <c r="K80">
        <v>46.867648000000003</v>
      </c>
      <c r="L80">
        <v>4.7259522499999997</v>
      </c>
      <c r="M80">
        <v>40.994109100000003</v>
      </c>
      <c r="N80">
        <v>-6.5125000000000002</v>
      </c>
      <c r="O80">
        <v>12.7702315</v>
      </c>
      <c r="P80">
        <v>0.15464575</v>
      </c>
      <c r="Q80">
        <v>5.6184816999999998E-2</v>
      </c>
      <c r="R80">
        <v>0.42243220999999997</v>
      </c>
      <c r="S80">
        <v>5.7034277000000001E-2</v>
      </c>
      <c r="T80">
        <v>0.228141815</v>
      </c>
      <c r="U80">
        <v>22.2</v>
      </c>
      <c r="V80">
        <v>98</v>
      </c>
      <c r="W80">
        <v>0</v>
      </c>
      <c r="X80">
        <v>0</v>
      </c>
      <c r="Y80">
        <v>-6.5125000000000002</v>
      </c>
      <c r="Z80" t="b">
        <v>0</v>
      </c>
    </row>
    <row r="81" spans="1:26" x14ac:dyDescent="0.35">
      <c r="A81" s="2">
        <v>45995.291666666657</v>
      </c>
      <c r="B81">
        <v>4</v>
      </c>
      <c r="C81">
        <v>7</v>
      </c>
      <c r="D81">
        <v>3</v>
      </c>
      <c r="E81">
        <v>338</v>
      </c>
      <c r="F81">
        <v>49</v>
      </c>
      <c r="G81">
        <v>14.276</v>
      </c>
      <c r="H81">
        <v>3.43267385</v>
      </c>
      <c r="I81">
        <v>29.1012685</v>
      </c>
      <c r="J81">
        <v>48.249000000000002</v>
      </c>
      <c r="K81">
        <v>50.284370500000001</v>
      </c>
      <c r="L81">
        <v>9.4519044999999995</v>
      </c>
      <c r="M81">
        <v>80.793454999999994</v>
      </c>
      <c r="N81">
        <v>-5.0000000000000001E-4</v>
      </c>
      <c r="O81">
        <v>15.0776465</v>
      </c>
      <c r="P81">
        <v>0.3092915</v>
      </c>
      <c r="Q81">
        <v>0</v>
      </c>
      <c r="R81">
        <v>0.22892709</v>
      </c>
      <c r="S81">
        <v>2.7399999999999999E-7</v>
      </c>
      <c r="T81">
        <v>0.45628363</v>
      </c>
      <c r="U81">
        <v>23.1</v>
      </c>
      <c r="V81">
        <v>96</v>
      </c>
      <c r="W81">
        <v>0</v>
      </c>
      <c r="X81">
        <v>211.2</v>
      </c>
      <c r="Y81">
        <v>-6.5125000000000002</v>
      </c>
      <c r="Z81" t="b">
        <v>0</v>
      </c>
    </row>
    <row r="82" spans="1:26" x14ac:dyDescent="0.35">
      <c r="A82" s="2">
        <v>45995.333333333343</v>
      </c>
      <c r="B82">
        <v>4</v>
      </c>
      <c r="C82">
        <v>8</v>
      </c>
      <c r="D82">
        <v>3</v>
      </c>
      <c r="E82">
        <v>338</v>
      </c>
      <c r="F82">
        <v>49</v>
      </c>
      <c r="G82">
        <v>54.244</v>
      </c>
      <c r="H82">
        <v>3.5803338500000002</v>
      </c>
      <c r="I82">
        <v>31.900153</v>
      </c>
      <c r="J82">
        <v>50.58</v>
      </c>
      <c r="K82">
        <v>47.0308925</v>
      </c>
      <c r="L82">
        <v>42.517090000000003</v>
      </c>
      <c r="M82">
        <v>86.688995000000006</v>
      </c>
      <c r="N82">
        <v>-8.4224999999999994</v>
      </c>
      <c r="O82">
        <v>36.059677000000001</v>
      </c>
      <c r="P82">
        <v>2.1180159999999999</v>
      </c>
      <c r="Q82">
        <v>0.20916768999999999</v>
      </c>
      <c r="R82">
        <v>0.44764870000000001</v>
      </c>
      <c r="S82">
        <v>0</v>
      </c>
      <c r="T82">
        <v>2.8244972000000002</v>
      </c>
      <c r="U82">
        <v>24.9</v>
      </c>
      <c r="V82">
        <v>89</v>
      </c>
      <c r="W82">
        <v>0</v>
      </c>
      <c r="X82">
        <v>589</v>
      </c>
      <c r="Y82">
        <v>-8.4224999999999994</v>
      </c>
      <c r="Z82" t="b">
        <v>0</v>
      </c>
    </row>
    <row r="83" spans="1:26" x14ac:dyDescent="0.35">
      <c r="A83" s="2">
        <v>45995.375</v>
      </c>
      <c r="B83">
        <v>4</v>
      </c>
      <c r="C83">
        <v>9</v>
      </c>
      <c r="D83">
        <v>3</v>
      </c>
      <c r="E83">
        <v>338</v>
      </c>
      <c r="F83">
        <v>49</v>
      </c>
      <c r="G83">
        <v>84.540999999999997</v>
      </c>
      <c r="H83">
        <v>3.8223844499999999</v>
      </c>
      <c r="I83">
        <v>33.865535999999999</v>
      </c>
      <c r="J83">
        <v>54.081001000000001</v>
      </c>
      <c r="K83">
        <v>38.975301000000002</v>
      </c>
      <c r="L83">
        <v>68.978271000000007</v>
      </c>
      <c r="M83">
        <v>88.312224999999998</v>
      </c>
      <c r="N83">
        <v>-9.0210000000000008</v>
      </c>
      <c r="O83">
        <v>66.720304999999996</v>
      </c>
      <c r="P83">
        <v>3.9392078000000001</v>
      </c>
      <c r="Q83">
        <v>0.48665710000000001</v>
      </c>
      <c r="R83">
        <v>0.47996494499999998</v>
      </c>
      <c r="S83">
        <v>0</v>
      </c>
      <c r="T83">
        <v>4.8785067</v>
      </c>
      <c r="U83">
        <v>27.1</v>
      </c>
      <c r="V83">
        <v>77</v>
      </c>
      <c r="W83">
        <v>0</v>
      </c>
      <c r="X83">
        <v>763</v>
      </c>
      <c r="Y83">
        <v>-9.0210000000000008</v>
      </c>
      <c r="Z83" t="b">
        <v>0</v>
      </c>
    </row>
    <row r="84" spans="1:26" x14ac:dyDescent="0.35">
      <c r="A84" s="2">
        <v>45995.416666666657</v>
      </c>
      <c r="B84">
        <v>4</v>
      </c>
      <c r="C84">
        <v>10</v>
      </c>
      <c r="D84">
        <v>3</v>
      </c>
      <c r="E84">
        <v>338</v>
      </c>
      <c r="F84">
        <v>49</v>
      </c>
      <c r="G84">
        <v>39.115000000000002</v>
      </c>
      <c r="H84">
        <v>3.9901287499999998</v>
      </c>
      <c r="I84">
        <v>34.613298499999999</v>
      </c>
      <c r="J84">
        <v>56.234999999999999</v>
      </c>
      <c r="K84">
        <v>33.220762000000001</v>
      </c>
      <c r="L84">
        <v>51.567380999999997</v>
      </c>
      <c r="M84">
        <v>92.923734999999994</v>
      </c>
      <c r="N84">
        <v>-14.302</v>
      </c>
      <c r="O84">
        <v>82.526362500000005</v>
      </c>
      <c r="P84">
        <v>2.7177782000000001</v>
      </c>
      <c r="Q84">
        <v>0.71645650000000005</v>
      </c>
      <c r="R84">
        <v>0.80690737999999995</v>
      </c>
      <c r="S84">
        <v>0</v>
      </c>
      <c r="T84">
        <v>1.8901203</v>
      </c>
      <c r="U84">
        <v>28.7</v>
      </c>
      <c r="V84">
        <v>69</v>
      </c>
      <c r="W84">
        <v>0</v>
      </c>
      <c r="X84">
        <v>851.2</v>
      </c>
      <c r="Y84">
        <v>-14.302</v>
      </c>
      <c r="Z84" t="b">
        <v>0</v>
      </c>
    </row>
    <row r="85" spans="1:26" x14ac:dyDescent="0.35">
      <c r="A85" s="2">
        <v>45995.458333333343</v>
      </c>
      <c r="B85">
        <v>4</v>
      </c>
      <c r="C85">
        <v>11</v>
      </c>
      <c r="D85">
        <v>3</v>
      </c>
      <c r="E85">
        <v>338</v>
      </c>
      <c r="F85">
        <v>49</v>
      </c>
      <c r="G85">
        <v>7.3064999999999998</v>
      </c>
      <c r="H85">
        <v>4.0249103499999999</v>
      </c>
      <c r="I85">
        <v>35.375148500000002</v>
      </c>
      <c r="J85">
        <v>56.499000000000002</v>
      </c>
      <c r="K85">
        <v>32.863210500000001</v>
      </c>
      <c r="L85">
        <v>22.467040999999998</v>
      </c>
      <c r="M85">
        <v>94.784547500000002</v>
      </c>
      <c r="N85">
        <v>-14.871</v>
      </c>
      <c r="O85">
        <v>84.937039999999996</v>
      </c>
      <c r="P85">
        <v>1.3291173000000001</v>
      </c>
      <c r="Q85">
        <v>0.92191959999999995</v>
      </c>
      <c r="R85">
        <v>0.84045821499999995</v>
      </c>
      <c r="S85">
        <v>0</v>
      </c>
      <c r="T85">
        <v>0.3659732</v>
      </c>
      <c r="U85">
        <v>29.9</v>
      </c>
      <c r="V85">
        <v>60</v>
      </c>
      <c r="W85">
        <v>0</v>
      </c>
      <c r="X85">
        <v>875.3</v>
      </c>
      <c r="Y85">
        <v>-14.871</v>
      </c>
      <c r="Z85" t="b">
        <v>0</v>
      </c>
    </row>
    <row r="86" spans="1:26" x14ac:dyDescent="0.35">
      <c r="A86" s="2">
        <v>45995.5</v>
      </c>
      <c r="B86">
        <v>4</v>
      </c>
      <c r="C86">
        <v>12</v>
      </c>
      <c r="D86">
        <v>3</v>
      </c>
      <c r="E86">
        <v>338</v>
      </c>
      <c r="F86">
        <v>49</v>
      </c>
      <c r="G86">
        <v>3.52</v>
      </c>
      <c r="H86">
        <v>4.0271245000000002</v>
      </c>
      <c r="I86">
        <v>35.841224500000003</v>
      </c>
      <c r="J86">
        <v>56.517000000000003</v>
      </c>
      <c r="K86">
        <v>32.701684999999998</v>
      </c>
      <c r="L86">
        <v>20.704345499999999</v>
      </c>
      <c r="M86">
        <v>93.713377500000007</v>
      </c>
      <c r="N86">
        <v>-15.439500000000001</v>
      </c>
      <c r="O86">
        <v>85.193187499999993</v>
      </c>
      <c r="P86">
        <v>1.188326</v>
      </c>
      <c r="Q86">
        <v>0.95655029999999996</v>
      </c>
      <c r="R86">
        <v>0.87285179999999996</v>
      </c>
      <c r="S86">
        <v>0</v>
      </c>
      <c r="T86">
        <v>0.17913118</v>
      </c>
      <c r="U86">
        <v>30.4</v>
      </c>
      <c r="V86">
        <v>58</v>
      </c>
      <c r="W86">
        <v>0</v>
      </c>
      <c r="X86">
        <v>875.7</v>
      </c>
      <c r="Y86">
        <v>-15.439500000000001</v>
      </c>
      <c r="Z86" t="b">
        <v>0</v>
      </c>
    </row>
    <row r="87" spans="1:26" x14ac:dyDescent="0.35">
      <c r="A87" s="2">
        <v>45995.541666666657</v>
      </c>
      <c r="B87">
        <v>4</v>
      </c>
      <c r="C87">
        <v>13</v>
      </c>
      <c r="D87">
        <v>3</v>
      </c>
      <c r="E87">
        <v>338</v>
      </c>
      <c r="F87">
        <v>49</v>
      </c>
      <c r="G87">
        <v>-4.5919999999999996</v>
      </c>
      <c r="H87">
        <v>4.0221447499999998</v>
      </c>
      <c r="I87">
        <v>36.222794999999998</v>
      </c>
      <c r="J87">
        <v>56.405999999999999</v>
      </c>
      <c r="K87">
        <v>32.621974000000002</v>
      </c>
      <c r="L87">
        <v>14.011230400000001</v>
      </c>
      <c r="M87">
        <v>91.627350000000007</v>
      </c>
      <c r="N87">
        <v>-15.465</v>
      </c>
      <c r="O87">
        <v>84.591404999999995</v>
      </c>
      <c r="P87">
        <v>1.202466</v>
      </c>
      <c r="Q87">
        <v>1.0181249999999999</v>
      </c>
      <c r="R87">
        <v>0.87424636</v>
      </c>
      <c r="S87">
        <v>2.5466033999999999E-2</v>
      </c>
      <c r="T87">
        <v>0.16814109999999999</v>
      </c>
      <c r="U87">
        <v>30.4</v>
      </c>
      <c r="V87">
        <v>56</v>
      </c>
      <c r="W87">
        <v>0</v>
      </c>
      <c r="X87">
        <v>835.5</v>
      </c>
      <c r="Y87">
        <v>-15.439500000000001</v>
      </c>
      <c r="Z87" t="b">
        <v>0</v>
      </c>
    </row>
    <row r="88" spans="1:26" x14ac:dyDescent="0.35">
      <c r="A88" s="2">
        <v>45995.583333333343</v>
      </c>
      <c r="B88">
        <v>4</v>
      </c>
      <c r="C88">
        <v>14</v>
      </c>
      <c r="D88">
        <v>3</v>
      </c>
      <c r="E88">
        <v>338</v>
      </c>
      <c r="F88">
        <v>49</v>
      </c>
      <c r="G88">
        <v>2.9039999999999999</v>
      </c>
      <c r="H88">
        <v>4.0248688000000001</v>
      </c>
      <c r="I88">
        <v>36.733693500000001</v>
      </c>
      <c r="J88">
        <v>56.521501000000001</v>
      </c>
      <c r="K88">
        <v>32.362074999999997</v>
      </c>
      <c r="L88">
        <v>19.328613499999999</v>
      </c>
      <c r="M88">
        <v>92.550200000000004</v>
      </c>
      <c r="N88">
        <v>-15.321</v>
      </c>
      <c r="O88">
        <v>85.263000000000005</v>
      </c>
      <c r="P88">
        <v>1.1714176999999999</v>
      </c>
      <c r="Q88">
        <v>0.96385379999999998</v>
      </c>
      <c r="R88">
        <v>0.86594618499999998</v>
      </c>
      <c r="S88">
        <v>0</v>
      </c>
      <c r="T88">
        <v>0.15053623999999999</v>
      </c>
      <c r="U88">
        <v>30.6</v>
      </c>
      <c r="V88">
        <v>55</v>
      </c>
      <c r="W88">
        <v>0</v>
      </c>
      <c r="X88">
        <v>788.5</v>
      </c>
      <c r="Y88">
        <v>-15.321</v>
      </c>
      <c r="Z88" t="b">
        <v>0</v>
      </c>
    </row>
    <row r="89" spans="1:26" x14ac:dyDescent="0.35">
      <c r="A89" s="2">
        <v>45995.625</v>
      </c>
      <c r="B89">
        <v>4</v>
      </c>
      <c r="C89">
        <v>15</v>
      </c>
      <c r="D89">
        <v>3</v>
      </c>
      <c r="E89">
        <v>338</v>
      </c>
      <c r="F89">
        <v>49</v>
      </c>
      <c r="G89">
        <v>1.8859999999999999</v>
      </c>
      <c r="H89">
        <v>4.0276956500000001</v>
      </c>
      <c r="I89">
        <v>37.195936500000002</v>
      </c>
      <c r="J89">
        <v>56.515500000000003</v>
      </c>
      <c r="K89">
        <v>32.447819500000001</v>
      </c>
      <c r="L89">
        <v>15.177002</v>
      </c>
      <c r="M89">
        <v>92.749326999999994</v>
      </c>
      <c r="N89">
        <v>-15.303000000000001</v>
      </c>
      <c r="O89">
        <v>85.280258000000003</v>
      </c>
      <c r="P89">
        <v>1.1563349000000001</v>
      </c>
      <c r="Q89">
        <v>0.95536379999999999</v>
      </c>
      <c r="R89">
        <v>0.86487831500000001</v>
      </c>
      <c r="S89">
        <v>2.75374E-4</v>
      </c>
      <c r="T89">
        <v>0.14363313</v>
      </c>
      <c r="U89">
        <v>30.9</v>
      </c>
      <c r="V89">
        <v>53</v>
      </c>
      <c r="W89">
        <v>0</v>
      </c>
      <c r="X89">
        <v>817</v>
      </c>
      <c r="Y89">
        <v>-15.303000000000001</v>
      </c>
      <c r="Z89" t="b">
        <v>0</v>
      </c>
    </row>
    <row r="90" spans="1:26" x14ac:dyDescent="0.35">
      <c r="A90" s="2">
        <v>45995.666666666657</v>
      </c>
      <c r="B90">
        <v>4</v>
      </c>
      <c r="C90">
        <v>16</v>
      </c>
      <c r="D90">
        <v>3</v>
      </c>
      <c r="E90">
        <v>338</v>
      </c>
      <c r="F90">
        <v>49</v>
      </c>
      <c r="G90">
        <v>1.512</v>
      </c>
      <c r="H90">
        <v>4.0234511499999996</v>
      </c>
      <c r="I90">
        <v>37.221545999999996</v>
      </c>
      <c r="J90">
        <v>56.458500000000001</v>
      </c>
      <c r="K90">
        <v>32.514589999999998</v>
      </c>
      <c r="L90">
        <v>14.93042</v>
      </c>
      <c r="M90">
        <v>92.423860000000005</v>
      </c>
      <c r="N90">
        <v>-15.2355</v>
      </c>
      <c r="O90">
        <v>85.270724999999999</v>
      </c>
      <c r="P90">
        <v>1.1822613</v>
      </c>
      <c r="Q90">
        <v>0.992506</v>
      </c>
      <c r="R90">
        <v>0.861224675</v>
      </c>
      <c r="S90">
        <v>1.2817699999999999E-4</v>
      </c>
      <c r="T90">
        <v>0.1358713</v>
      </c>
      <c r="U90">
        <v>30.5</v>
      </c>
      <c r="V90">
        <v>53</v>
      </c>
      <c r="W90">
        <v>0</v>
      </c>
      <c r="X90">
        <v>742.8</v>
      </c>
      <c r="Y90">
        <v>-15.303000000000001</v>
      </c>
      <c r="Z90" t="b">
        <v>0</v>
      </c>
    </row>
    <row r="91" spans="1:26" x14ac:dyDescent="0.35">
      <c r="A91" s="2">
        <v>45995.708333333343</v>
      </c>
      <c r="B91">
        <v>4</v>
      </c>
      <c r="C91">
        <v>17</v>
      </c>
      <c r="D91">
        <v>3</v>
      </c>
      <c r="E91">
        <v>338</v>
      </c>
      <c r="F91">
        <v>49</v>
      </c>
      <c r="G91">
        <v>-4.1405000000000003</v>
      </c>
      <c r="H91">
        <v>4.0153445000000003</v>
      </c>
      <c r="I91">
        <v>37.518612500000003</v>
      </c>
      <c r="J91">
        <v>56.362501000000002</v>
      </c>
      <c r="K91">
        <v>32.605733999999998</v>
      </c>
      <c r="L91">
        <v>14.0942384</v>
      </c>
      <c r="M91">
        <v>90.730592000000001</v>
      </c>
      <c r="N91">
        <v>-17.501000000000001</v>
      </c>
      <c r="O91">
        <v>84.157084999999995</v>
      </c>
      <c r="P91">
        <v>1.0263561000000001</v>
      </c>
      <c r="Q91">
        <v>0.98069154999999997</v>
      </c>
      <c r="R91">
        <v>0.98793042499999995</v>
      </c>
      <c r="S91">
        <v>7.4669630000000001E-2</v>
      </c>
      <c r="T91">
        <v>8.8418070000000001E-2</v>
      </c>
      <c r="U91">
        <v>29</v>
      </c>
      <c r="V91">
        <v>67</v>
      </c>
      <c r="W91">
        <v>0</v>
      </c>
      <c r="X91">
        <v>526</v>
      </c>
      <c r="Y91">
        <v>-16.714500000000001</v>
      </c>
      <c r="Z91" t="b">
        <v>0</v>
      </c>
    </row>
    <row r="92" spans="1:26" x14ac:dyDescent="0.35">
      <c r="A92" s="2">
        <v>45995.75</v>
      </c>
      <c r="B92">
        <v>4</v>
      </c>
      <c r="C92">
        <v>18</v>
      </c>
      <c r="D92">
        <v>3</v>
      </c>
      <c r="E92">
        <v>338</v>
      </c>
      <c r="F92">
        <v>49</v>
      </c>
      <c r="G92">
        <v>-13.425000000000001</v>
      </c>
      <c r="H92">
        <v>3.9655824000000002</v>
      </c>
      <c r="I92">
        <v>36.583887500000003</v>
      </c>
      <c r="J92">
        <v>55.621499999999997</v>
      </c>
      <c r="K92">
        <v>31.994793999999999</v>
      </c>
      <c r="L92">
        <v>4.16015625</v>
      </c>
      <c r="M92">
        <v>65.467529999999996</v>
      </c>
      <c r="N92">
        <v>-16.714500000000001</v>
      </c>
      <c r="O92">
        <v>78.992045000000005</v>
      </c>
      <c r="P92">
        <v>0.14883566000000001</v>
      </c>
      <c r="Q92">
        <v>0.92907786000000003</v>
      </c>
      <c r="R92">
        <v>0.92513219999999996</v>
      </c>
      <c r="S92">
        <v>0.75831110000000002</v>
      </c>
      <c r="T92">
        <v>0</v>
      </c>
      <c r="U92">
        <v>27.1</v>
      </c>
      <c r="V92">
        <v>70</v>
      </c>
      <c r="W92">
        <v>0</v>
      </c>
      <c r="X92">
        <v>103.7</v>
      </c>
      <c r="Y92">
        <v>-17.501000000000001</v>
      </c>
      <c r="Z92" t="b">
        <v>0</v>
      </c>
    </row>
    <row r="93" spans="1:26" x14ac:dyDescent="0.35">
      <c r="A93" s="2">
        <v>45995.791666666657</v>
      </c>
      <c r="B93">
        <v>4</v>
      </c>
      <c r="C93">
        <v>19</v>
      </c>
      <c r="D93">
        <v>3</v>
      </c>
      <c r="E93">
        <v>338</v>
      </c>
      <c r="F93">
        <v>49</v>
      </c>
      <c r="G93">
        <v>-17.859000000000002</v>
      </c>
      <c r="H93">
        <v>3.8908567500000002</v>
      </c>
      <c r="I93">
        <v>34.432766000000001</v>
      </c>
      <c r="J93">
        <v>54.5685</v>
      </c>
      <c r="K93">
        <v>31.829057500000001</v>
      </c>
      <c r="L93">
        <v>0</v>
      </c>
      <c r="M93">
        <v>22.226715330000001</v>
      </c>
      <c r="N93">
        <v>-17.707999999999998</v>
      </c>
      <c r="O93">
        <v>71.384383</v>
      </c>
      <c r="P93">
        <v>0</v>
      </c>
      <c r="Q93">
        <v>1.0083884000000001</v>
      </c>
      <c r="R93">
        <v>0.96836750000000005</v>
      </c>
      <c r="S93">
        <v>1.0147972999999999</v>
      </c>
      <c r="T93">
        <v>0</v>
      </c>
      <c r="U93">
        <v>25.4</v>
      </c>
      <c r="V93">
        <v>82</v>
      </c>
      <c r="W93">
        <v>0</v>
      </c>
      <c r="X93">
        <v>0</v>
      </c>
      <c r="Y93">
        <v>-17.707999999999998</v>
      </c>
      <c r="Z93" t="b">
        <v>0</v>
      </c>
    </row>
    <row r="94" spans="1:26" x14ac:dyDescent="0.35">
      <c r="A94" s="2">
        <v>45995.833333333343</v>
      </c>
      <c r="B94">
        <v>4</v>
      </c>
      <c r="C94">
        <v>20</v>
      </c>
      <c r="D94">
        <v>3</v>
      </c>
      <c r="E94">
        <v>338</v>
      </c>
      <c r="F94">
        <v>49</v>
      </c>
      <c r="G94">
        <v>-19.8095</v>
      </c>
      <c r="H94">
        <v>3.8082759500000001</v>
      </c>
      <c r="I94">
        <v>33.065286999999998</v>
      </c>
      <c r="J94">
        <v>53.396999999999998</v>
      </c>
      <c r="K94">
        <v>34.821441499999999</v>
      </c>
      <c r="L94">
        <v>0</v>
      </c>
      <c r="M94">
        <v>1.3458251999999999</v>
      </c>
      <c r="N94">
        <v>-19.781500000000001</v>
      </c>
      <c r="O94">
        <v>62.776065000000003</v>
      </c>
      <c r="P94">
        <v>0</v>
      </c>
      <c r="Q94">
        <v>1.0427702999999999</v>
      </c>
      <c r="R94">
        <v>1.0598304000000001</v>
      </c>
      <c r="S94">
        <v>1.0506479</v>
      </c>
      <c r="T94">
        <v>0</v>
      </c>
      <c r="U94">
        <v>26.5</v>
      </c>
      <c r="V94">
        <v>76</v>
      </c>
      <c r="W94">
        <v>0</v>
      </c>
      <c r="X94">
        <v>0</v>
      </c>
      <c r="Y94">
        <v>-19.781500000000001</v>
      </c>
      <c r="Z94" t="b">
        <v>0</v>
      </c>
    </row>
    <row r="95" spans="1:26" x14ac:dyDescent="0.35">
      <c r="A95" s="2">
        <v>45995.875</v>
      </c>
      <c r="B95">
        <v>4</v>
      </c>
      <c r="C95">
        <v>21</v>
      </c>
      <c r="D95">
        <v>3</v>
      </c>
      <c r="E95">
        <v>338</v>
      </c>
      <c r="F95">
        <v>49</v>
      </c>
      <c r="G95">
        <v>-20.451000000000001</v>
      </c>
      <c r="H95">
        <v>3.7154079000000002</v>
      </c>
      <c r="I95">
        <v>33.153635000000001</v>
      </c>
      <c r="J95">
        <v>52.150500000000001</v>
      </c>
      <c r="K95">
        <v>36.169919999999998</v>
      </c>
      <c r="L95">
        <v>0</v>
      </c>
      <c r="M95">
        <v>2.3442077499999998</v>
      </c>
      <c r="N95">
        <v>-20.476500000000001</v>
      </c>
      <c r="O95">
        <v>53.516821499999999</v>
      </c>
      <c r="P95">
        <v>0</v>
      </c>
      <c r="Q95">
        <v>1.0647179</v>
      </c>
      <c r="R95">
        <v>1.0657767</v>
      </c>
      <c r="S95">
        <v>1.0712622000000001</v>
      </c>
      <c r="T95">
        <v>0</v>
      </c>
      <c r="U95">
        <v>26</v>
      </c>
      <c r="V95">
        <v>79</v>
      </c>
      <c r="W95">
        <v>0</v>
      </c>
      <c r="X95">
        <v>0</v>
      </c>
      <c r="Y95">
        <v>-20.338999999999999</v>
      </c>
      <c r="Z95" t="b">
        <v>0</v>
      </c>
    </row>
    <row r="96" spans="1:26" x14ac:dyDescent="0.35">
      <c r="A96" s="2">
        <v>45995.916666666657</v>
      </c>
      <c r="B96">
        <v>4</v>
      </c>
      <c r="C96">
        <v>22</v>
      </c>
      <c r="D96">
        <v>3</v>
      </c>
      <c r="E96">
        <v>338</v>
      </c>
      <c r="F96">
        <v>49</v>
      </c>
      <c r="G96">
        <v>-20.6265</v>
      </c>
      <c r="H96">
        <v>3.6415948999999999</v>
      </c>
      <c r="I96">
        <v>33.083213499999999</v>
      </c>
      <c r="J96">
        <v>51.087000000000003</v>
      </c>
      <c r="K96">
        <v>37.098234499999997</v>
      </c>
      <c r="L96">
        <v>0</v>
      </c>
      <c r="M96">
        <v>3.1091308500000001</v>
      </c>
      <c r="N96">
        <v>-20.338999999999999</v>
      </c>
      <c r="O96">
        <v>44.217860000000002</v>
      </c>
      <c r="P96">
        <v>0</v>
      </c>
      <c r="Q96">
        <v>1.048435</v>
      </c>
      <c r="R96">
        <v>1.03948325</v>
      </c>
      <c r="S96">
        <v>1.0556722000000001</v>
      </c>
      <c r="T96">
        <v>0</v>
      </c>
      <c r="U96">
        <v>25.6</v>
      </c>
      <c r="V96">
        <v>80</v>
      </c>
      <c r="W96">
        <v>0</v>
      </c>
      <c r="X96">
        <v>0</v>
      </c>
      <c r="Y96">
        <v>-20.338999999999999</v>
      </c>
      <c r="Z96" t="b">
        <v>0</v>
      </c>
    </row>
    <row r="97" spans="1:26" x14ac:dyDescent="0.35">
      <c r="A97" s="2">
        <v>45995.958333333343</v>
      </c>
      <c r="B97">
        <v>4</v>
      </c>
      <c r="C97">
        <v>23</v>
      </c>
      <c r="D97">
        <v>3</v>
      </c>
      <c r="E97">
        <v>338</v>
      </c>
      <c r="F97">
        <v>49</v>
      </c>
      <c r="G97">
        <v>-17.4255</v>
      </c>
      <c r="H97">
        <v>3.5896029</v>
      </c>
      <c r="I97">
        <v>33.199728</v>
      </c>
      <c r="J97">
        <v>50.350501999999999</v>
      </c>
      <c r="K97">
        <v>37.944070500000002</v>
      </c>
      <c r="L97">
        <v>0</v>
      </c>
      <c r="M97">
        <v>3.6405945000000002</v>
      </c>
      <c r="N97">
        <v>-17.630500000000001</v>
      </c>
      <c r="O97">
        <v>36.541065000000003</v>
      </c>
      <c r="P97">
        <v>0</v>
      </c>
      <c r="Q97">
        <v>0.90793866000000001</v>
      </c>
      <c r="R97">
        <v>0.88983385000000004</v>
      </c>
      <c r="S97">
        <v>0.91562980000000005</v>
      </c>
      <c r="T97">
        <v>0</v>
      </c>
      <c r="U97">
        <v>25</v>
      </c>
      <c r="V97">
        <v>82</v>
      </c>
      <c r="W97">
        <v>0</v>
      </c>
      <c r="X97">
        <v>0</v>
      </c>
      <c r="Y97">
        <v>-17.630500000000001</v>
      </c>
      <c r="Z97" t="b">
        <v>0</v>
      </c>
    </row>
    <row r="98" spans="1:26" x14ac:dyDescent="0.35">
      <c r="A98" s="2">
        <v>45996</v>
      </c>
      <c r="B98">
        <v>5</v>
      </c>
      <c r="C98">
        <v>0</v>
      </c>
      <c r="D98">
        <v>4</v>
      </c>
      <c r="E98">
        <v>339</v>
      </c>
      <c r="F98">
        <v>49</v>
      </c>
      <c r="G98">
        <v>-15.5655</v>
      </c>
      <c r="H98">
        <v>3.56465005</v>
      </c>
      <c r="I98">
        <v>33.230459500000002</v>
      </c>
      <c r="J98">
        <v>49.957500000000003</v>
      </c>
      <c r="K98">
        <v>38.692710499999997</v>
      </c>
      <c r="L98">
        <v>0</v>
      </c>
      <c r="M98">
        <v>3.6831665</v>
      </c>
      <c r="N98">
        <v>-15.526</v>
      </c>
      <c r="O98">
        <v>31.921619499999998</v>
      </c>
      <c r="P98">
        <v>0</v>
      </c>
      <c r="Q98">
        <v>0.64208750000000003</v>
      </c>
      <c r="R98">
        <v>0.77597762000000003</v>
      </c>
      <c r="S98">
        <v>0.65029453999999998</v>
      </c>
      <c r="T98">
        <v>0</v>
      </c>
      <c r="U98">
        <v>24.1</v>
      </c>
      <c r="V98">
        <v>87</v>
      </c>
      <c r="W98">
        <v>0</v>
      </c>
      <c r="X98">
        <v>0</v>
      </c>
      <c r="Y98">
        <v>-15.526</v>
      </c>
      <c r="Z98" t="b">
        <v>0</v>
      </c>
    </row>
    <row r="99" spans="1:26" x14ac:dyDescent="0.35">
      <c r="A99" s="2">
        <v>45996.041666666657</v>
      </c>
      <c r="B99">
        <v>5</v>
      </c>
      <c r="C99">
        <v>1</v>
      </c>
      <c r="D99">
        <v>4</v>
      </c>
      <c r="E99">
        <v>339</v>
      </c>
      <c r="F99">
        <v>49</v>
      </c>
      <c r="G99">
        <v>-12.6645</v>
      </c>
      <c r="H99">
        <v>3.5310323000000001</v>
      </c>
      <c r="I99">
        <v>33.271433000000002</v>
      </c>
      <c r="J99">
        <v>49.569000000000003</v>
      </c>
      <c r="K99">
        <v>39.303131</v>
      </c>
      <c r="L99">
        <v>0</v>
      </c>
      <c r="M99">
        <v>3.4085082999999998</v>
      </c>
      <c r="N99">
        <v>-12.4025</v>
      </c>
      <c r="O99">
        <v>27.542534499999999</v>
      </c>
      <c r="P99">
        <v>0</v>
      </c>
      <c r="Q99">
        <v>0.49890578000000002</v>
      </c>
      <c r="R99">
        <v>0.61343059</v>
      </c>
      <c r="S99">
        <v>0.5058897</v>
      </c>
      <c r="T99">
        <v>0</v>
      </c>
      <c r="U99">
        <v>24</v>
      </c>
      <c r="V99">
        <v>89</v>
      </c>
      <c r="W99">
        <v>0</v>
      </c>
      <c r="X99">
        <v>0</v>
      </c>
      <c r="Y99">
        <v>-12.4025</v>
      </c>
      <c r="Z99" t="b">
        <v>0</v>
      </c>
    </row>
    <row r="100" spans="1:26" x14ac:dyDescent="0.35">
      <c r="A100" s="2">
        <v>45996.083333333343</v>
      </c>
      <c r="B100">
        <v>5</v>
      </c>
      <c r="C100">
        <v>2</v>
      </c>
      <c r="D100">
        <v>4</v>
      </c>
      <c r="E100">
        <v>339</v>
      </c>
      <c r="F100">
        <v>49</v>
      </c>
      <c r="G100">
        <v>-11.340999999999999</v>
      </c>
      <c r="H100">
        <v>3.4975890999999999</v>
      </c>
      <c r="I100">
        <v>33.329050000000002</v>
      </c>
      <c r="J100">
        <v>49.090499999999999</v>
      </c>
      <c r="K100">
        <v>39.566315000000003</v>
      </c>
      <c r="L100">
        <v>0</v>
      </c>
      <c r="M100">
        <v>3.0390929999999998</v>
      </c>
      <c r="N100">
        <v>-11.2095</v>
      </c>
      <c r="O100">
        <v>22.683845000000002</v>
      </c>
      <c r="P100">
        <v>0</v>
      </c>
      <c r="Q100">
        <v>0.48250746999999999</v>
      </c>
      <c r="R100">
        <v>0.55164657500000003</v>
      </c>
      <c r="S100">
        <v>0.48952296000000001</v>
      </c>
      <c r="T100">
        <v>0</v>
      </c>
      <c r="U100">
        <v>23.7</v>
      </c>
      <c r="V100">
        <v>91</v>
      </c>
      <c r="W100">
        <v>0</v>
      </c>
      <c r="X100">
        <v>0</v>
      </c>
      <c r="Y100">
        <v>-11.2095</v>
      </c>
      <c r="Z100" t="b">
        <v>0</v>
      </c>
    </row>
    <row r="101" spans="1:26" x14ac:dyDescent="0.35">
      <c r="A101" s="2">
        <v>45996.125</v>
      </c>
      <c r="B101">
        <v>5</v>
      </c>
      <c r="C101">
        <v>3</v>
      </c>
      <c r="D101">
        <v>4</v>
      </c>
      <c r="E101">
        <v>339</v>
      </c>
      <c r="F101">
        <v>49</v>
      </c>
      <c r="G101">
        <v>-10.5495</v>
      </c>
      <c r="H101">
        <v>3.4537078499999998</v>
      </c>
      <c r="I101">
        <v>33.289358</v>
      </c>
      <c r="J101">
        <v>48.480001000000001</v>
      </c>
      <c r="K101">
        <v>39.629578500000001</v>
      </c>
      <c r="L101">
        <v>0</v>
      </c>
      <c r="M101">
        <v>2.0379638999999998</v>
      </c>
      <c r="N101">
        <v>-10.414</v>
      </c>
      <c r="O101">
        <v>16.497128</v>
      </c>
      <c r="P101">
        <v>0</v>
      </c>
      <c r="Q101">
        <v>0.45497435000000003</v>
      </c>
      <c r="R101">
        <v>0.50690009000000003</v>
      </c>
      <c r="S101">
        <v>0.46146651999999999</v>
      </c>
      <c r="T101">
        <v>0</v>
      </c>
      <c r="U101">
        <v>23.4</v>
      </c>
      <c r="V101">
        <v>93</v>
      </c>
      <c r="W101">
        <v>0</v>
      </c>
      <c r="X101">
        <v>0</v>
      </c>
      <c r="Y101">
        <v>-10.414</v>
      </c>
      <c r="Z101" t="b">
        <v>0</v>
      </c>
    </row>
    <row r="102" spans="1:26" x14ac:dyDescent="0.35">
      <c r="A102" s="2">
        <v>45996.166666666657</v>
      </c>
      <c r="B102">
        <v>5</v>
      </c>
      <c r="C102">
        <v>4</v>
      </c>
      <c r="D102">
        <v>4</v>
      </c>
      <c r="E102">
        <v>339</v>
      </c>
      <c r="F102">
        <v>49</v>
      </c>
      <c r="G102">
        <v>-10.795500000000001</v>
      </c>
      <c r="H102">
        <v>3.41153</v>
      </c>
      <c r="I102">
        <v>33.879621499999999</v>
      </c>
      <c r="J102">
        <v>47.901000000000003</v>
      </c>
      <c r="K102">
        <v>44.260396999999998</v>
      </c>
      <c r="L102">
        <v>0</v>
      </c>
      <c r="M102">
        <v>2.1601867499999998</v>
      </c>
      <c r="N102">
        <v>-10.412000000000001</v>
      </c>
      <c r="O102">
        <v>12.2429805</v>
      </c>
      <c r="P102">
        <v>0</v>
      </c>
      <c r="Q102">
        <v>0.44655126000000001</v>
      </c>
      <c r="R102">
        <v>0.49995645</v>
      </c>
      <c r="S102">
        <v>0.45329762000000001</v>
      </c>
      <c r="T102">
        <v>0</v>
      </c>
      <c r="U102">
        <v>23</v>
      </c>
      <c r="V102">
        <v>95</v>
      </c>
      <c r="W102">
        <v>0</v>
      </c>
      <c r="X102">
        <v>0</v>
      </c>
      <c r="Y102">
        <v>-10.414</v>
      </c>
      <c r="Z102" t="b">
        <v>0</v>
      </c>
    </row>
    <row r="103" spans="1:26" x14ac:dyDescent="0.35">
      <c r="A103" s="2">
        <v>45996.208333333343</v>
      </c>
      <c r="B103">
        <v>5</v>
      </c>
      <c r="C103">
        <v>5</v>
      </c>
      <c r="D103">
        <v>4</v>
      </c>
      <c r="E103">
        <v>339</v>
      </c>
      <c r="F103">
        <v>49</v>
      </c>
      <c r="G103">
        <v>-12.6585</v>
      </c>
      <c r="H103">
        <v>3.3739385</v>
      </c>
      <c r="I103">
        <v>33.419960000000003</v>
      </c>
      <c r="J103">
        <v>47.4</v>
      </c>
      <c r="K103">
        <v>40.6828565</v>
      </c>
      <c r="L103">
        <v>0</v>
      </c>
      <c r="M103">
        <v>1.4968872</v>
      </c>
      <c r="N103">
        <v>-12.276999999999999</v>
      </c>
      <c r="O103">
        <v>10.773198000000001</v>
      </c>
      <c r="P103">
        <v>0</v>
      </c>
      <c r="Q103">
        <v>0.33541197</v>
      </c>
      <c r="R103">
        <v>0.58389068499999996</v>
      </c>
      <c r="S103">
        <v>0.340366</v>
      </c>
      <c r="T103">
        <v>0</v>
      </c>
      <c r="U103">
        <v>22.8</v>
      </c>
      <c r="V103">
        <v>97</v>
      </c>
      <c r="W103">
        <v>0</v>
      </c>
      <c r="X103">
        <v>0</v>
      </c>
      <c r="Y103">
        <v>-10.412000000000001</v>
      </c>
      <c r="Z103" t="b">
        <v>0</v>
      </c>
    </row>
    <row r="104" spans="1:26" x14ac:dyDescent="0.35">
      <c r="A104" s="2">
        <v>45996.25</v>
      </c>
      <c r="B104">
        <v>5</v>
      </c>
      <c r="C104">
        <v>6</v>
      </c>
      <c r="D104">
        <v>4</v>
      </c>
      <c r="E104">
        <v>339</v>
      </c>
      <c r="F104">
        <v>49</v>
      </c>
      <c r="G104">
        <v>0.69350000000000001</v>
      </c>
      <c r="H104">
        <v>3.3990866749999999</v>
      </c>
      <c r="I104">
        <v>30.82530075</v>
      </c>
      <c r="J104">
        <v>47.765250000000002</v>
      </c>
      <c r="K104">
        <v>45.229326749999998</v>
      </c>
      <c r="L104">
        <v>4.7027587500000001</v>
      </c>
      <c r="M104">
        <v>43.063658599999997</v>
      </c>
      <c r="N104">
        <v>-6.1384999999999996</v>
      </c>
      <c r="O104">
        <v>12.28169138</v>
      </c>
      <c r="P104">
        <v>8.7155275000000004E-2</v>
      </c>
      <c r="Q104">
        <v>0.167705985</v>
      </c>
      <c r="R104">
        <v>0.29195749300000001</v>
      </c>
      <c r="S104">
        <v>0.17018302599999999</v>
      </c>
      <c r="T104">
        <v>0.12939067000000001</v>
      </c>
      <c r="U104">
        <v>22.5</v>
      </c>
      <c r="V104">
        <v>98</v>
      </c>
      <c r="W104">
        <v>0</v>
      </c>
      <c r="X104">
        <v>0</v>
      </c>
      <c r="Y104">
        <v>-6.1384999999999996</v>
      </c>
      <c r="Z104" t="b">
        <v>0</v>
      </c>
    </row>
    <row r="105" spans="1:26" x14ac:dyDescent="0.35">
      <c r="A105" s="2">
        <v>45996.291666666657</v>
      </c>
      <c r="B105">
        <v>5</v>
      </c>
      <c r="C105">
        <v>7</v>
      </c>
      <c r="D105">
        <v>4</v>
      </c>
      <c r="E105">
        <v>339</v>
      </c>
      <c r="F105">
        <v>49</v>
      </c>
      <c r="G105">
        <v>14.045500000000001</v>
      </c>
      <c r="H105">
        <v>3.4242348499999999</v>
      </c>
      <c r="I105">
        <v>28.230641500000001</v>
      </c>
      <c r="J105">
        <v>48.130499999999998</v>
      </c>
      <c r="K105">
        <v>49.775796999999997</v>
      </c>
      <c r="L105">
        <v>9.4055175000000002</v>
      </c>
      <c r="M105">
        <v>84.630430000000004</v>
      </c>
      <c r="N105">
        <v>0</v>
      </c>
      <c r="O105">
        <v>13.79018475</v>
      </c>
      <c r="P105">
        <v>0.17431055000000001</v>
      </c>
      <c r="Q105">
        <v>0</v>
      </c>
      <c r="R105">
        <v>2.4300000000000001E-5</v>
      </c>
      <c r="S105">
        <v>5.2899999999999997E-8</v>
      </c>
      <c r="T105">
        <v>0.25878134000000003</v>
      </c>
      <c r="U105">
        <v>23.9</v>
      </c>
      <c r="V105">
        <v>95</v>
      </c>
      <c r="W105">
        <v>0</v>
      </c>
      <c r="X105">
        <v>234.1</v>
      </c>
      <c r="Y105">
        <v>-6.1384999999999996</v>
      </c>
      <c r="Z105" t="b">
        <v>0</v>
      </c>
    </row>
    <row r="106" spans="1:26" x14ac:dyDescent="0.35">
      <c r="A106" s="2">
        <v>45996.333333333343</v>
      </c>
      <c r="B106">
        <v>5</v>
      </c>
      <c r="C106">
        <v>8</v>
      </c>
      <c r="D106">
        <v>4</v>
      </c>
      <c r="E106">
        <v>339</v>
      </c>
      <c r="F106">
        <v>49</v>
      </c>
      <c r="G106">
        <v>49.652000000000001</v>
      </c>
      <c r="H106">
        <v>3.5644889000000002</v>
      </c>
      <c r="I106">
        <v>31.167781000000002</v>
      </c>
      <c r="J106">
        <v>50.301000000000002</v>
      </c>
      <c r="K106">
        <v>47.132773999999998</v>
      </c>
      <c r="L106">
        <v>39.921875</v>
      </c>
      <c r="M106">
        <v>87.18338</v>
      </c>
      <c r="N106">
        <v>-6.9124999999999996</v>
      </c>
      <c r="O106">
        <v>33.914866000000004</v>
      </c>
      <c r="P106">
        <v>2.0378449999999999</v>
      </c>
      <c r="Q106">
        <v>0.12897517999999999</v>
      </c>
      <c r="R106">
        <v>0.49863097000000001</v>
      </c>
      <c r="S106">
        <v>0</v>
      </c>
      <c r="T106">
        <v>2.7734375</v>
      </c>
      <c r="U106">
        <v>25.6</v>
      </c>
      <c r="V106">
        <v>87</v>
      </c>
      <c r="W106">
        <v>0</v>
      </c>
      <c r="X106">
        <v>574.29999999999995</v>
      </c>
      <c r="Y106">
        <v>-6.9124999999999996</v>
      </c>
      <c r="Z106" t="b">
        <v>0</v>
      </c>
    </row>
    <row r="107" spans="1:26" x14ac:dyDescent="0.35">
      <c r="A107" s="2">
        <v>45996.375</v>
      </c>
      <c r="B107">
        <v>5</v>
      </c>
      <c r="C107">
        <v>9</v>
      </c>
      <c r="D107">
        <v>4</v>
      </c>
      <c r="E107">
        <v>339</v>
      </c>
      <c r="F107">
        <v>49</v>
      </c>
      <c r="G107">
        <v>68.343500000000006</v>
      </c>
      <c r="H107">
        <v>3.7915956</v>
      </c>
      <c r="I107">
        <v>33.798955999999997</v>
      </c>
      <c r="J107">
        <v>53.704500000000003</v>
      </c>
      <c r="K107">
        <v>39.6970825</v>
      </c>
      <c r="L107">
        <v>66.175537500000004</v>
      </c>
      <c r="M107">
        <v>87.894745</v>
      </c>
      <c r="N107">
        <v>-8.6289999999999996</v>
      </c>
      <c r="O107">
        <v>65.767116999999999</v>
      </c>
      <c r="P107">
        <v>3.7712615</v>
      </c>
      <c r="Q107">
        <v>0.45608672</v>
      </c>
      <c r="R107">
        <v>0.46301248499999997</v>
      </c>
      <c r="S107">
        <v>0</v>
      </c>
      <c r="T107">
        <v>4.8024979999999999</v>
      </c>
      <c r="U107">
        <v>27.6</v>
      </c>
      <c r="V107">
        <v>76</v>
      </c>
      <c r="W107">
        <v>0</v>
      </c>
      <c r="X107">
        <v>741.2</v>
      </c>
      <c r="Y107">
        <v>-8.6289999999999996</v>
      </c>
      <c r="Z107" t="b">
        <v>0</v>
      </c>
    </row>
    <row r="108" spans="1:26" x14ac:dyDescent="0.35">
      <c r="A108" s="2">
        <v>45996.416666666657</v>
      </c>
      <c r="B108">
        <v>5</v>
      </c>
      <c r="C108">
        <v>10</v>
      </c>
      <c r="D108">
        <v>4</v>
      </c>
      <c r="E108">
        <v>339</v>
      </c>
      <c r="F108">
        <v>49</v>
      </c>
      <c r="G108">
        <v>41.091999999999999</v>
      </c>
      <c r="H108">
        <v>3.9732430500000002</v>
      </c>
      <c r="I108">
        <v>34.8783435</v>
      </c>
      <c r="J108">
        <v>55.963500000000003</v>
      </c>
      <c r="K108">
        <v>33.124587499999997</v>
      </c>
      <c r="L108">
        <v>46.960450000000002</v>
      </c>
      <c r="M108">
        <v>91.021730000000005</v>
      </c>
      <c r="N108">
        <v>-10.68</v>
      </c>
      <c r="O108">
        <v>82.382419999999996</v>
      </c>
      <c r="P108">
        <v>2.7375357</v>
      </c>
      <c r="Q108">
        <v>0.51200789999999996</v>
      </c>
      <c r="R108">
        <v>0.60177664500000005</v>
      </c>
      <c r="S108">
        <v>0</v>
      </c>
      <c r="T108">
        <v>2.1686584999999998</v>
      </c>
      <c r="U108">
        <v>29</v>
      </c>
      <c r="V108">
        <v>65</v>
      </c>
      <c r="W108">
        <v>0</v>
      </c>
      <c r="X108">
        <v>777.2</v>
      </c>
      <c r="Y108">
        <v>-10.68</v>
      </c>
      <c r="Z108" t="b">
        <v>0</v>
      </c>
    </row>
    <row r="109" spans="1:26" x14ac:dyDescent="0.35">
      <c r="A109" s="2">
        <v>45996.458333333343</v>
      </c>
      <c r="B109">
        <v>5</v>
      </c>
      <c r="C109">
        <v>11</v>
      </c>
      <c r="D109">
        <v>4</v>
      </c>
      <c r="E109">
        <v>339</v>
      </c>
      <c r="F109">
        <v>49</v>
      </c>
      <c r="G109">
        <v>6.0795000000000003</v>
      </c>
      <c r="H109">
        <v>4.0227096500000004</v>
      </c>
      <c r="I109">
        <v>35.843784999999997</v>
      </c>
      <c r="J109">
        <v>56.46</v>
      </c>
      <c r="K109">
        <v>32.680271500000003</v>
      </c>
      <c r="L109">
        <v>16.662597600000002</v>
      </c>
      <c r="M109">
        <v>91.549071999999995</v>
      </c>
      <c r="N109">
        <v>-14.737500000000001</v>
      </c>
      <c r="O109">
        <v>84.884535</v>
      </c>
      <c r="P109">
        <v>1.2751018999999999</v>
      </c>
      <c r="Q109">
        <v>0.83604615999999998</v>
      </c>
      <c r="R109">
        <v>0.83296352500000004</v>
      </c>
      <c r="S109">
        <v>9.8659399999999993E-4</v>
      </c>
      <c r="T109">
        <v>0.40097913000000002</v>
      </c>
      <c r="U109">
        <v>30.1</v>
      </c>
      <c r="V109">
        <v>60</v>
      </c>
      <c r="W109">
        <v>0</v>
      </c>
      <c r="X109">
        <v>854.4</v>
      </c>
      <c r="Y109">
        <v>-14.737500000000001</v>
      </c>
      <c r="Z109" t="b">
        <v>0</v>
      </c>
    </row>
    <row r="110" spans="1:26" x14ac:dyDescent="0.35">
      <c r="A110" s="2">
        <v>45996.5</v>
      </c>
      <c r="B110">
        <v>5</v>
      </c>
      <c r="C110">
        <v>12</v>
      </c>
      <c r="D110">
        <v>4</v>
      </c>
      <c r="E110">
        <v>339</v>
      </c>
      <c r="F110">
        <v>49</v>
      </c>
      <c r="G110">
        <v>0.40600000000000003</v>
      </c>
      <c r="H110">
        <v>4.0227522499999999</v>
      </c>
      <c r="I110">
        <v>36.375167500000003</v>
      </c>
      <c r="J110">
        <v>56.433</v>
      </c>
      <c r="K110">
        <v>32.536499999999997</v>
      </c>
      <c r="L110">
        <v>15.284424</v>
      </c>
      <c r="M110">
        <v>92.422487000000004</v>
      </c>
      <c r="N110">
        <v>-15.051500000000001</v>
      </c>
      <c r="O110">
        <v>84.829274999999996</v>
      </c>
      <c r="P110">
        <v>1.0977131</v>
      </c>
      <c r="Q110">
        <v>0.88137560000000004</v>
      </c>
      <c r="R110">
        <v>0.85083852000000004</v>
      </c>
      <c r="S110">
        <v>1.3406131999999999E-2</v>
      </c>
      <c r="T110">
        <v>0.19544597999999999</v>
      </c>
      <c r="U110">
        <v>30.6</v>
      </c>
      <c r="V110">
        <v>56</v>
      </c>
      <c r="W110">
        <v>0</v>
      </c>
      <c r="X110">
        <v>797.7</v>
      </c>
      <c r="Y110">
        <v>-15.051500000000001</v>
      </c>
      <c r="Z110" t="b">
        <v>0</v>
      </c>
    </row>
    <row r="111" spans="1:26" x14ac:dyDescent="0.35">
      <c r="A111" s="2">
        <v>45996.541666666657</v>
      </c>
      <c r="B111">
        <v>5</v>
      </c>
      <c r="C111">
        <v>13</v>
      </c>
      <c r="D111">
        <v>4</v>
      </c>
      <c r="E111">
        <v>339</v>
      </c>
      <c r="F111">
        <v>49</v>
      </c>
      <c r="G111">
        <v>-1.6174999999999999</v>
      </c>
      <c r="H111">
        <v>4.0239535000000002</v>
      </c>
      <c r="I111">
        <v>36.638939999999998</v>
      </c>
      <c r="J111">
        <v>56.436</v>
      </c>
      <c r="K111">
        <v>32.390549999999998</v>
      </c>
      <c r="L111">
        <v>14.0612792</v>
      </c>
      <c r="M111">
        <v>91.440584999999999</v>
      </c>
      <c r="N111">
        <v>-15.241</v>
      </c>
      <c r="O111">
        <v>84.856494999999995</v>
      </c>
      <c r="P111">
        <v>1.0764533999999999</v>
      </c>
      <c r="Q111">
        <v>0.92497839999999998</v>
      </c>
      <c r="R111">
        <v>0.86156564000000002</v>
      </c>
      <c r="S111">
        <v>2.988296E-2</v>
      </c>
      <c r="T111">
        <v>0.15721515999999999</v>
      </c>
      <c r="U111">
        <v>30.7</v>
      </c>
      <c r="V111">
        <v>54</v>
      </c>
      <c r="W111">
        <v>0.1</v>
      </c>
      <c r="X111">
        <v>746.5</v>
      </c>
      <c r="Y111">
        <v>-15.241</v>
      </c>
      <c r="Z111" t="b">
        <v>0</v>
      </c>
    </row>
    <row r="112" spans="1:26" x14ac:dyDescent="0.35">
      <c r="A112" s="2">
        <v>45996.583333333343</v>
      </c>
      <c r="B112">
        <v>5</v>
      </c>
      <c r="C112">
        <v>14</v>
      </c>
      <c r="D112">
        <v>4</v>
      </c>
      <c r="E112">
        <v>339</v>
      </c>
      <c r="F112">
        <v>49</v>
      </c>
      <c r="G112">
        <v>-2.0634999999999999</v>
      </c>
      <c r="H112">
        <v>4.0226949999999997</v>
      </c>
      <c r="I112">
        <v>36.8450925</v>
      </c>
      <c r="J112">
        <v>56.454000000000001</v>
      </c>
      <c r="K112">
        <v>32.406818000000001</v>
      </c>
      <c r="L112">
        <v>15.7946781</v>
      </c>
      <c r="M112">
        <v>92.629852</v>
      </c>
      <c r="N112">
        <v>-15.573</v>
      </c>
      <c r="O112">
        <v>84.771437500000005</v>
      </c>
      <c r="P112">
        <v>1.1279494000000001</v>
      </c>
      <c r="Q112">
        <v>0.97989786000000001</v>
      </c>
      <c r="R112">
        <v>0.87894921000000004</v>
      </c>
      <c r="S112">
        <v>3.6504637E-2</v>
      </c>
      <c r="T112">
        <v>0.15729713000000001</v>
      </c>
      <c r="U112">
        <v>30.5</v>
      </c>
      <c r="V112">
        <v>56</v>
      </c>
      <c r="W112">
        <v>0</v>
      </c>
      <c r="X112">
        <v>308.8</v>
      </c>
      <c r="Y112">
        <v>-15.573</v>
      </c>
      <c r="Z112" t="b">
        <v>0</v>
      </c>
    </row>
    <row r="113" spans="1:26" x14ac:dyDescent="0.35">
      <c r="A113" s="2">
        <v>45996.625</v>
      </c>
      <c r="B113">
        <v>5</v>
      </c>
      <c r="C113">
        <v>15</v>
      </c>
      <c r="D113">
        <v>4</v>
      </c>
      <c r="E113">
        <v>339</v>
      </c>
      <c r="F113">
        <v>49</v>
      </c>
      <c r="G113">
        <v>0.65849999999999997</v>
      </c>
      <c r="H113">
        <v>4.0230768499999998</v>
      </c>
      <c r="I113">
        <v>36.868141000000001</v>
      </c>
      <c r="J113">
        <v>56.463000000000001</v>
      </c>
      <c r="K113">
        <v>32.313583000000001</v>
      </c>
      <c r="L113">
        <v>20.227050999999999</v>
      </c>
      <c r="M113">
        <v>92.318115000000006</v>
      </c>
      <c r="N113">
        <v>-15.6145</v>
      </c>
      <c r="O113">
        <v>84.790161999999995</v>
      </c>
      <c r="P113">
        <v>1.2148268</v>
      </c>
      <c r="Q113">
        <v>0.98862729999999999</v>
      </c>
      <c r="R113">
        <v>0.88230111</v>
      </c>
      <c r="S113">
        <v>1.2591483000000001E-2</v>
      </c>
      <c r="T113">
        <v>0.190805</v>
      </c>
      <c r="U113">
        <v>30.4</v>
      </c>
      <c r="V113">
        <v>56</v>
      </c>
      <c r="W113">
        <v>0</v>
      </c>
      <c r="X113">
        <v>573.79999999999995</v>
      </c>
      <c r="Y113">
        <v>-15.573</v>
      </c>
      <c r="Z113" t="b">
        <v>0</v>
      </c>
    </row>
    <row r="114" spans="1:26" x14ac:dyDescent="0.35">
      <c r="A114" s="2">
        <v>45996.666666666657</v>
      </c>
      <c r="B114">
        <v>5</v>
      </c>
      <c r="C114">
        <v>16</v>
      </c>
      <c r="D114">
        <v>4</v>
      </c>
      <c r="E114">
        <v>339</v>
      </c>
      <c r="F114">
        <v>49</v>
      </c>
      <c r="G114">
        <v>-1.5645</v>
      </c>
      <c r="H114">
        <v>4.02339</v>
      </c>
      <c r="I114">
        <v>37.110146</v>
      </c>
      <c r="J114">
        <v>56.455500999999998</v>
      </c>
      <c r="K114">
        <v>32.413827499999996</v>
      </c>
      <c r="L114">
        <v>18.3154295</v>
      </c>
      <c r="M114">
        <v>90.396882000000005</v>
      </c>
      <c r="N114">
        <v>-15.2925</v>
      </c>
      <c r="O114">
        <v>84.945702999999995</v>
      </c>
      <c r="P114">
        <v>1.1513665</v>
      </c>
      <c r="Q114">
        <v>0.97336226999999997</v>
      </c>
      <c r="R114">
        <v>0.86477523499999998</v>
      </c>
      <c r="S114">
        <v>1.5805349E-2</v>
      </c>
      <c r="T114">
        <v>0.13318983000000001</v>
      </c>
      <c r="U114">
        <v>30</v>
      </c>
      <c r="V114">
        <v>59</v>
      </c>
      <c r="W114">
        <v>0</v>
      </c>
      <c r="X114">
        <v>312.7</v>
      </c>
      <c r="Y114">
        <v>-15.6145</v>
      </c>
      <c r="Z114" t="b">
        <v>0</v>
      </c>
    </row>
    <row r="115" spans="1:26" x14ac:dyDescent="0.35">
      <c r="A115" s="2">
        <v>45996.708333333343</v>
      </c>
      <c r="B115">
        <v>5</v>
      </c>
      <c r="C115">
        <v>17</v>
      </c>
      <c r="D115">
        <v>4</v>
      </c>
      <c r="E115">
        <v>339</v>
      </c>
      <c r="F115">
        <v>49</v>
      </c>
      <c r="G115">
        <v>-4.8205</v>
      </c>
      <c r="H115">
        <v>3.9937271000000001</v>
      </c>
      <c r="I115">
        <v>36.537787999999999</v>
      </c>
      <c r="J115">
        <v>56.043000999999997</v>
      </c>
      <c r="K115">
        <v>32.255519</v>
      </c>
      <c r="L115">
        <v>10.4956055</v>
      </c>
      <c r="M115">
        <v>82.036285000000007</v>
      </c>
      <c r="N115">
        <v>-15.67</v>
      </c>
      <c r="O115">
        <v>81.888319999999993</v>
      </c>
      <c r="P115">
        <v>0.49140719999999999</v>
      </c>
      <c r="Q115">
        <v>0.98931999999999998</v>
      </c>
      <c r="R115">
        <v>0.88203394000000002</v>
      </c>
      <c r="S115">
        <v>0.37514776</v>
      </c>
      <c r="T115">
        <v>2.2928179999999999E-3</v>
      </c>
      <c r="U115">
        <v>29.1</v>
      </c>
      <c r="V115">
        <v>66</v>
      </c>
      <c r="W115">
        <v>0</v>
      </c>
      <c r="X115">
        <v>433.4</v>
      </c>
      <c r="Y115">
        <v>-15.67</v>
      </c>
      <c r="Z115" t="b">
        <v>0</v>
      </c>
    </row>
    <row r="116" spans="1:26" x14ac:dyDescent="0.35">
      <c r="A116" s="2">
        <v>45996.75</v>
      </c>
      <c r="B116">
        <v>5</v>
      </c>
      <c r="C116">
        <v>18</v>
      </c>
      <c r="D116">
        <v>4</v>
      </c>
      <c r="E116">
        <v>339</v>
      </c>
      <c r="F116">
        <v>49</v>
      </c>
      <c r="G116">
        <v>-14.837</v>
      </c>
      <c r="H116">
        <v>3.9288283499999999</v>
      </c>
      <c r="I116">
        <v>35.085774999999998</v>
      </c>
      <c r="J116">
        <v>55.106999999999999</v>
      </c>
      <c r="K116">
        <v>32.175265000000003</v>
      </c>
      <c r="L116">
        <v>2.8552244999999998</v>
      </c>
      <c r="M116">
        <v>60.102080000000001</v>
      </c>
      <c r="N116">
        <v>-17.6175</v>
      </c>
      <c r="O116">
        <v>75.354309999999998</v>
      </c>
      <c r="P116">
        <v>0.106629856</v>
      </c>
      <c r="Q116">
        <v>0.97677106000000002</v>
      </c>
      <c r="R116">
        <v>0.96952539999999998</v>
      </c>
      <c r="S116">
        <v>0.8686606</v>
      </c>
      <c r="T116">
        <v>0</v>
      </c>
      <c r="U116">
        <v>26.8</v>
      </c>
      <c r="V116">
        <v>76</v>
      </c>
      <c r="W116">
        <v>0</v>
      </c>
      <c r="X116">
        <v>65.7</v>
      </c>
      <c r="Y116">
        <v>-17.6175</v>
      </c>
      <c r="Z116" t="b">
        <v>0</v>
      </c>
    </row>
    <row r="117" spans="1:26" x14ac:dyDescent="0.35">
      <c r="A117" s="2">
        <v>45996.791666666657</v>
      </c>
      <c r="B117">
        <v>5</v>
      </c>
      <c r="C117">
        <v>19</v>
      </c>
      <c r="D117">
        <v>4</v>
      </c>
      <c r="E117">
        <v>339</v>
      </c>
      <c r="F117">
        <v>49</v>
      </c>
      <c r="G117">
        <v>-17.703499999999998</v>
      </c>
      <c r="H117">
        <v>3.8510618999999999</v>
      </c>
      <c r="I117">
        <v>33.672197500000003</v>
      </c>
      <c r="J117">
        <v>54.004500999999998</v>
      </c>
      <c r="K117">
        <v>32.202971499999997</v>
      </c>
      <c r="L117">
        <v>3.6621100000000001E-3</v>
      </c>
      <c r="M117">
        <v>21.647186219999998</v>
      </c>
      <c r="N117">
        <v>-17.698499999999999</v>
      </c>
      <c r="O117">
        <v>67.262337500000001</v>
      </c>
      <c r="P117">
        <v>4.4400000000000001E-7</v>
      </c>
      <c r="Q117">
        <v>1.0401552000000001</v>
      </c>
      <c r="R117">
        <v>0.96023979999999998</v>
      </c>
      <c r="S117">
        <v>1.0460105</v>
      </c>
      <c r="T117">
        <v>0</v>
      </c>
      <c r="U117">
        <v>26.3</v>
      </c>
      <c r="V117">
        <v>84</v>
      </c>
      <c r="W117">
        <v>0</v>
      </c>
      <c r="X117">
        <v>0</v>
      </c>
      <c r="Y117">
        <v>-17.698499999999999</v>
      </c>
      <c r="Z117" t="b">
        <v>0</v>
      </c>
    </row>
    <row r="118" spans="1:26" x14ac:dyDescent="0.35">
      <c r="A118" s="2">
        <v>45996.833333333343</v>
      </c>
      <c r="B118">
        <v>5</v>
      </c>
      <c r="C118">
        <v>20</v>
      </c>
      <c r="D118">
        <v>4</v>
      </c>
      <c r="E118">
        <v>339</v>
      </c>
      <c r="F118">
        <v>49</v>
      </c>
      <c r="G118">
        <v>-20.271999999999998</v>
      </c>
      <c r="H118">
        <v>3.7602992999999998</v>
      </c>
      <c r="I118">
        <v>32.983343499999997</v>
      </c>
      <c r="J118">
        <v>52.764001</v>
      </c>
      <c r="K118">
        <v>34.555255500000001</v>
      </c>
      <c r="L118">
        <v>0</v>
      </c>
      <c r="M118">
        <v>0.23071289</v>
      </c>
      <c r="N118">
        <v>-20.0945</v>
      </c>
      <c r="O118">
        <v>58.053345</v>
      </c>
      <c r="P118">
        <v>0</v>
      </c>
      <c r="Q118">
        <v>1.0788971000000001</v>
      </c>
      <c r="R118">
        <v>1.0615999</v>
      </c>
      <c r="S118">
        <v>1.086125</v>
      </c>
      <c r="T118">
        <v>0</v>
      </c>
      <c r="U118">
        <v>26.6</v>
      </c>
      <c r="V118">
        <v>81</v>
      </c>
      <c r="W118">
        <v>0</v>
      </c>
      <c r="X118">
        <v>0</v>
      </c>
      <c r="Y118">
        <v>-19.999500000000001</v>
      </c>
      <c r="Z118" t="b">
        <v>0</v>
      </c>
    </row>
    <row r="119" spans="1:26" x14ac:dyDescent="0.35">
      <c r="A119" s="2">
        <v>45996.875</v>
      </c>
      <c r="B119">
        <v>5</v>
      </c>
      <c r="C119">
        <v>21</v>
      </c>
      <c r="D119">
        <v>4</v>
      </c>
      <c r="E119">
        <v>339</v>
      </c>
      <c r="F119">
        <v>49</v>
      </c>
      <c r="G119">
        <v>-20.147500000000001</v>
      </c>
      <c r="H119">
        <v>3.67515145</v>
      </c>
      <c r="I119">
        <v>32.989745999999997</v>
      </c>
      <c r="J119">
        <v>51.5625</v>
      </c>
      <c r="K119">
        <v>35.671292999999999</v>
      </c>
      <c r="L119">
        <v>0</v>
      </c>
      <c r="M119">
        <v>0.50537107999999997</v>
      </c>
      <c r="N119">
        <v>-19.999500000000001</v>
      </c>
      <c r="O119">
        <v>49.172960000000003</v>
      </c>
      <c r="P119">
        <v>0</v>
      </c>
      <c r="Q119">
        <v>1.0261899999999999</v>
      </c>
      <c r="R119">
        <v>1.034324325</v>
      </c>
      <c r="S119">
        <v>1.0338334</v>
      </c>
      <c r="T119">
        <v>0</v>
      </c>
      <c r="U119">
        <v>26.2</v>
      </c>
      <c r="V119">
        <v>81</v>
      </c>
      <c r="W119">
        <v>0</v>
      </c>
      <c r="X119">
        <v>0</v>
      </c>
      <c r="Y119">
        <v>-19.999500000000001</v>
      </c>
      <c r="Z119" t="b">
        <v>0</v>
      </c>
    </row>
    <row r="120" spans="1:26" x14ac:dyDescent="0.35">
      <c r="A120" s="2">
        <v>45996.916666666657</v>
      </c>
      <c r="B120">
        <v>5</v>
      </c>
      <c r="C120">
        <v>22</v>
      </c>
      <c r="D120">
        <v>4</v>
      </c>
      <c r="E120">
        <v>339</v>
      </c>
      <c r="F120">
        <v>49</v>
      </c>
      <c r="G120">
        <v>-19.476500000000001</v>
      </c>
      <c r="H120">
        <v>3.6113990999999999</v>
      </c>
      <c r="I120">
        <v>33.044801499999998</v>
      </c>
      <c r="J120">
        <v>50.668500000000002</v>
      </c>
      <c r="K120">
        <v>36.455680999999998</v>
      </c>
      <c r="L120">
        <v>0</v>
      </c>
      <c r="M120">
        <v>1.30599975</v>
      </c>
      <c r="N120">
        <v>-19.228999999999999</v>
      </c>
      <c r="O120">
        <v>40.468364999999999</v>
      </c>
      <c r="P120">
        <v>0</v>
      </c>
      <c r="Q120">
        <v>0.93758213999999995</v>
      </c>
      <c r="R120">
        <v>0.97516707999999996</v>
      </c>
      <c r="S120">
        <v>0.94569426999999995</v>
      </c>
      <c r="T120">
        <v>0</v>
      </c>
      <c r="U120">
        <v>25.8</v>
      </c>
      <c r="V120">
        <v>80</v>
      </c>
      <c r="W120">
        <v>0</v>
      </c>
      <c r="X120">
        <v>0</v>
      </c>
      <c r="Y120">
        <v>-19.228999999999999</v>
      </c>
      <c r="Z120" t="b">
        <v>0</v>
      </c>
    </row>
    <row r="121" spans="1:26" x14ac:dyDescent="0.35">
      <c r="A121" s="2">
        <v>45996.958333333343</v>
      </c>
      <c r="B121">
        <v>5</v>
      </c>
      <c r="C121">
        <v>23</v>
      </c>
      <c r="D121">
        <v>4</v>
      </c>
      <c r="E121">
        <v>339</v>
      </c>
      <c r="F121">
        <v>49</v>
      </c>
      <c r="G121">
        <v>-17.256499999999999</v>
      </c>
      <c r="H121">
        <v>3.5673618500000002</v>
      </c>
      <c r="I121">
        <v>33.043522000000003</v>
      </c>
      <c r="J121">
        <v>50.047499999999999</v>
      </c>
      <c r="K121">
        <v>37.130668499999999</v>
      </c>
      <c r="L121">
        <v>0</v>
      </c>
      <c r="M121">
        <v>1.7015076</v>
      </c>
      <c r="N121">
        <v>-17.106000000000002</v>
      </c>
      <c r="O121">
        <v>33.124247500000003</v>
      </c>
      <c r="P121">
        <v>0</v>
      </c>
      <c r="Q121">
        <v>0.88991326000000004</v>
      </c>
      <c r="R121">
        <v>0.85756673500000002</v>
      </c>
      <c r="S121">
        <v>0.89672390000000002</v>
      </c>
      <c r="T121">
        <v>0</v>
      </c>
      <c r="U121">
        <v>24.8</v>
      </c>
      <c r="V121">
        <v>83</v>
      </c>
      <c r="W121">
        <v>1.1000000000000001</v>
      </c>
      <c r="X121">
        <v>0</v>
      </c>
      <c r="Y121">
        <v>-17.106000000000002</v>
      </c>
      <c r="Z121" t="b">
        <v>0</v>
      </c>
    </row>
    <row r="122" spans="1:26" x14ac:dyDescent="0.35">
      <c r="A122" s="2">
        <v>45997</v>
      </c>
      <c r="B122">
        <v>6</v>
      </c>
      <c r="C122">
        <v>0</v>
      </c>
      <c r="D122">
        <v>5</v>
      </c>
      <c r="E122">
        <v>340</v>
      </c>
      <c r="F122">
        <v>49</v>
      </c>
      <c r="G122">
        <v>-16.556999999999999</v>
      </c>
      <c r="H122">
        <v>3.5312594000000002</v>
      </c>
      <c r="I122">
        <v>33.115223499999999</v>
      </c>
      <c r="J122">
        <v>49.536000000000001</v>
      </c>
      <c r="K122">
        <v>37.835701499999999</v>
      </c>
      <c r="L122">
        <v>0</v>
      </c>
      <c r="M122">
        <v>2.3895263500000001</v>
      </c>
      <c r="N122">
        <v>-16.555</v>
      </c>
      <c r="O122">
        <v>27.681010000000001</v>
      </c>
      <c r="P122">
        <v>0</v>
      </c>
      <c r="Q122">
        <v>0.69114189999999998</v>
      </c>
      <c r="R122">
        <v>0.82082268999999997</v>
      </c>
      <c r="S122">
        <v>0.69774619999999998</v>
      </c>
      <c r="T122">
        <v>0</v>
      </c>
      <c r="U122">
        <v>23.8</v>
      </c>
      <c r="V122">
        <v>92</v>
      </c>
      <c r="W122">
        <v>2.8</v>
      </c>
      <c r="X122">
        <v>0</v>
      </c>
      <c r="Y122">
        <v>-16.555</v>
      </c>
      <c r="Z122" t="b">
        <v>0</v>
      </c>
    </row>
    <row r="123" spans="1:26" x14ac:dyDescent="0.35">
      <c r="A123" s="2">
        <v>45997.041666666657</v>
      </c>
      <c r="B123">
        <v>6</v>
      </c>
      <c r="C123">
        <v>1</v>
      </c>
      <c r="D123">
        <v>5</v>
      </c>
      <c r="E123">
        <v>340</v>
      </c>
      <c r="F123">
        <v>49</v>
      </c>
      <c r="G123">
        <v>-13.474</v>
      </c>
      <c r="H123">
        <v>3.49118715</v>
      </c>
      <c r="I123">
        <v>33.099857499999999</v>
      </c>
      <c r="J123">
        <v>48.997500000000002</v>
      </c>
      <c r="K123">
        <v>38.0940765</v>
      </c>
      <c r="L123">
        <v>0</v>
      </c>
      <c r="M123">
        <v>2.45407105</v>
      </c>
      <c r="N123">
        <v>-13.7935</v>
      </c>
      <c r="O123">
        <v>21.766336500000001</v>
      </c>
      <c r="P123">
        <v>0</v>
      </c>
      <c r="Q123">
        <v>0.56556713999999997</v>
      </c>
      <c r="R123">
        <v>0.67611853</v>
      </c>
      <c r="S123">
        <v>0.57186910000000002</v>
      </c>
      <c r="T123">
        <v>0</v>
      </c>
      <c r="U123">
        <v>24.8</v>
      </c>
      <c r="V123">
        <v>92</v>
      </c>
      <c r="W123">
        <v>0.8</v>
      </c>
      <c r="X123">
        <v>0</v>
      </c>
      <c r="Y123">
        <v>-13.7935</v>
      </c>
      <c r="Z123" t="b">
        <v>0</v>
      </c>
    </row>
    <row r="124" spans="1:26" x14ac:dyDescent="0.35">
      <c r="A124" s="2">
        <v>45997.083333333343</v>
      </c>
      <c r="B124">
        <v>6</v>
      </c>
      <c r="C124">
        <v>2</v>
      </c>
      <c r="D124">
        <v>5</v>
      </c>
      <c r="E124">
        <v>340</v>
      </c>
      <c r="F124">
        <v>49</v>
      </c>
      <c r="G124">
        <v>-12.823</v>
      </c>
      <c r="H124">
        <v>3.4405476500000001</v>
      </c>
      <c r="I124">
        <v>33.055044000000002</v>
      </c>
      <c r="J124">
        <v>48.304501000000002</v>
      </c>
      <c r="K124">
        <v>38.269457500000001</v>
      </c>
      <c r="L124">
        <v>0</v>
      </c>
      <c r="M124">
        <v>2.58590695</v>
      </c>
      <c r="N124">
        <v>-12.648999999999999</v>
      </c>
      <c r="O124">
        <v>15.498557999999999</v>
      </c>
      <c r="P124">
        <v>0</v>
      </c>
      <c r="Q124">
        <v>0.52162193999999995</v>
      </c>
      <c r="R124">
        <v>0.61002073000000001</v>
      </c>
      <c r="S124">
        <v>0.52770125999999995</v>
      </c>
      <c r="T124">
        <v>0</v>
      </c>
      <c r="U124">
        <v>23.8</v>
      </c>
      <c r="V124">
        <v>97</v>
      </c>
      <c r="W124">
        <v>2</v>
      </c>
      <c r="X124">
        <v>0</v>
      </c>
      <c r="Y124">
        <v>-12.648999999999999</v>
      </c>
      <c r="Z124" t="b">
        <v>0</v>
      </c>
    </row>
    <row r="125" spans="1:26" x14ac:dyDescent="0.35">
      <c r="A125" s="2">
        <v>45997.125</v>
      </c>
      <c r="B125">
        <v>6</v>
      </c>
      <c r="C125">
        <v>3</v>
      </c>
      <c r="D125">
        <v>5</v>
      </c>
      <c r="E125">
        <v>340</v>
      </c>
      <c r="F125">
        <v>49</v>
      </c>
      <c r="G125">
        <v>-12.618</v>
      </c>
      <c r="H125">
        <v>3.3940568500000001</v>
      </c>
      <c r="I125">
        <v>33.024315000000001</v>
      </c>
      <c r="J125">
        <v>47.628</v>
      </c>
      <c r="K125">
        <v>38.370063999999999</v>
      </c>
      <c r="L125">
        <v>0</v>
      </c>
      <c r="M125">
        <v>2.2508240000000002</v>
      </c>
      <c r="N125">
        <v>-12.3005</v>
      </c>
      <c r="O125">
        <v>11.3067745</v>
      </c>
      <c r="P125">
        <v>0</v>
      </c>
      <c r="Q125">
        <v>0.48833369999999998</v>
      </c>
      <c r="R125">
        <v>0.58796987499999998</v>
      </c>
      <c r="S125">
        <v>0.49520330000000001</v>
      </c>
      <c r="T125">
        <v>0</v>
      </c>
      <c r="U125">
        <v>23.5</v>
      </c>
      <c r="V125">
        <v>97</v>
      </c>
      <c r="W125">
        <v>0.9</v>
      </c>
      <c r="X125">
        <v>0</v>
      </c>
      <c r="Y125">
        <v>-12.3005</v>
      </c>
      <c r="Z125" t="b">
        <v>0</v>
      </c>
    </row>
    <row r="126" spans="1:26" x14ac:dyDescent="0.35">
      <c r="A126" s="2">
        <v>45997.165972222218</v>
      </c>
      <c r="B126">
        <v>6</v>
      </c>
      <c r="C126">
        <v>4</v>
      </c>
      <c r="D126">
        <v>5</v>
      </c>
      <c r="E126">
        <v>340</v>
      </c>
      <c r="F126">
        <v>49</v>
      </c>
      <c r="G126">
        <v>-11.773999999999999</v>
      </c>
      <c r="H126">
        <v>3.3676189000000001</v>
      </c>
      <c r="I126">
        <v>33.717006499999997</v>
      </c>
      <c r="J126">
        <v>47.244</v>
      </c>
      <c r="K126">
        <v>39.976872</v>
      </c>
      <c r="L126">
        <v>0</v>
      </c>
      <c r="M126">
        <v>2.2068786500000002</v>
      </c>
      <c r="N126">
        <v>-11.984</v>
      </c>
      <c r="O126">
        <v>10.515197499999999</v>
      </c>
      <c r="P126">
        <v>0</v>
      </c>
      <c r="Q126">
        <v>7.20663E-2</v>
      </c>
      <c r="R126">
        <v>0.56681972000000003</v>
      </c>
      <c r="S126">
        <v>7.2843954000000002E-2</v>
      </c>
      <c r="T126">
        <v>0</v>
      </c>
      <c r="U126">
        <v>22.8</v>
      </c>
      <c r="V126">
        <v>99</v>
      </c>
      <c r="W126">
        <v>2.2999999999999998</v>
      </c>
      <c r="X126">
        <v>0</v>
      </c>
      <c r="Y126">
        <v>-11.984</v>
      </c>
      <c r="Z126" t="b">
        <v>0</v>
      </c>
    </row>
    <row r="127" spans="1:26" x14ac:dyDescent="0.35">
      <c r="A127" s="2">
        <v>45997.207638888889</v>
      </c>
      <c r="B127">
        <v>6</v>
      </c>
      <c r="C127">
        <v>5</v>
      </c>
      <c r="D127">
        <v>5</v>
      </c>
      <c r="E127">
        <v>340</v>
      </c>
      <c r="F127">
        <v>49</v>
      </c>
      <c r="G127">
        <v>-1.778</v>
      </c>
      <c r="H127">
        <v>3.3912586</v>
      </c>
      <c r="I127">
        <v>32.198912499999999</v>
      </c>
      <c r="J127">
        <v>47.610500000000002</v>
      </c>
      <c r="K127">
        <v>41.035527999999999</v>
      </c>
      <c r="L127">
        <v>4.2818196669999997</v>
      </c>
      <c r="M127">
        <v>28.3328241</v>
      </c>
      <c r="N127">
        <v>-7.9894999999999996</v>
      </c>
      <c r="O127">
        <v>12.325860090000001</v>
      </c>
      <c r="P127">
        <v>0.13623643299999999</v>
      </c>
      <c r="Q127">
        <v>4.8044200000000002E-2</v>
      </c>
      <c r="R127">
        <v>0.44461128</v>
      </c>
      <c r="S127">
        <v>4.8562653999999997E-2</v>
      </c>
      <c r="T127">
        <v>0.18527776700000001</v>
      </c>
      <c r="U127">
        <v>22.9</v>
      </c>
      <c r="V127">
        <v>98</v>
      </c>
      <c r="W127">
        <v>0.1</v>
      </c>
      <c r="X127">
        <v>0</v>
      </c>
      <c r="Y127">
        <v>-7.9894999999999996</v>
      </c>
      <c r="Z127" t="b">
        <v>0</v>
      </c>
    </row>
    <row r="128" spans="1:26" x14ac:dyDescent="0.35">
      <c r="A128" s="2">
        <v>45997.249305555553</v>
      </c>
      <c r="B128">
        <v>6</v>
      </c>
      <c r="C128">
        <v>6</v>
      </c>
      <c r="D128">
        <v>5</v>
      </c>
      <c r="E128">
        <v>340</v>
      </c>
      <c r="F128">
        <v>49</v>
      </c>
      <c r="G128">
        <v>8.218</v>
      </c>
      <c r="H128">
        <v>3.4148982999999999</v>
      </c>
      <c r="I128">
        <v>30.680818500000001</v>
      </c>
      <c r="J128">
        <v>47.976999999999997</v>
      </c>
      <c r="K128">
        <v>42.094183999999998</v>
      </c>
      <c r="L128">
        <v>8.5636393349999995</v>
      </c>
      <c r="M128">
        <v>54.45876955</v>
      </c>
      <c r="N128">
        <v>-3.9950000000000001</v>
      </c>
      <c r="O128">
        <v>14.13652267</v>
      </c>
      <c r="P128">
        <v>0.27247286700000001</v>
      </c>
      <c r="Q128">
        <v>2.4022100000000001E-2</v>
      </c>
      <c r="R128">
        <v>0.32240284000000002</v>
      </c>
      <c r="S128">
        <v>2.4281354000000002E-2</v>
      </c>
      <c r="T128">
        <v>0.37055553299999999</v>
      </c>
      <c r="U128">
        <v>22.9</v>
      </c>
      <c r="V128">
        <v>99</v>
      </c>
      <c r="W128">
        <v>0.1</v>
      </c>
      <c r="X128">
        <v>0</v>
      </c>
      <c r="Y128">
        <v>-3.9950000000000001</v>
      </c>
      <c r="Z128" t="b">
        <v>0</v>
      </c>
    </row>
    <row r="129" spans="1:26" x14ac:dyDescent="0.35">
      <c r="A129" s="2">
        <v>45997.290972222218</v>
      </c>
      <c r="B129">
        <v>6</v>
      </c>
      <c r="C129">
        <v>7</v>
      </c>
      <c r="D129">
        <v>5</v>
      </c>
      <c r="E129">
        <v>340</v>
      </c>
      <c r="F129">
        <v>49</v>
      </c>
      <c r="G129">
        <v>18.213999999999999</v>
      </c>
      <c r="H129">
        <v>3.4385379999999999</v>
      </c>
      <c r="I129">
        <v>29.162724499999999</v>
      </c>
      <c r="J129">
        <v>48.343499999999999</v>
      </c>
      <c r="K129">
        <v>43.152839999999998</v>
      </c>
      <c r="L129">
        <v>12.845459</v>
      </c>
      <c r="M129">
        <v>80.584715000000003</v>
      </c>
      <c r="N129">
        <v>-5.0000000000000001E-4</v>
      </c>
      <c r="O129">
        <v>15.94718525</v>
      </c>
      <c r="P129">
        <v>0.4087093</v>
      </c>
      <c r="Q129">
        <v>0</v>
      </c>
      <c r="R129">
        <v>0.20019439999999999</v>
      </c>
      <c r="S129">
        <v>5.39E-8</v>
      </c>
      <c r="T129">
        <v>0.55583329999999997</v>
      </c>
      <c r="U129">
        <v>24.4</v>
      </c>
      <c r="V129">
        <v>96</v>
      </c>
      <c r="W129">
        <v>0</v>
      </c>
      <c r="X129">
        <v>171.6</v>
      </c>
      <c r="Y129">
        <v>-3.9950000000000001</v>
      </c>
      <c r="Z129" t="b">
        <v>0</v>
      </c>
    </row>
    <row r="130" spans="1:26" x14ac:dyDescent="0.35">
      <c r="A130" s="2">
        <v>45997.332638888889</v>
      </c>
      <c r="B130">
        <v>6</v>
      </c>
      <c r="C130">
        <v>8</v>
      </c>
      <c r="D130">
        <v>5</v>
      </c>
      <c r="E130">
        <v>340</v>
      </c>
      <c r="F130">
        <v>49</v>
      </c>
      <c r="G130">
        <v>44.320500000000003</v>
      </c>
      <c r="H130">
        <v>3.5627659</v>
      </c>
      <c r="I130">
        <v>31.944967500000001</v>
      </c>
      <c r="J130">
        <v>50.317500000000003</v>
      </c>
      <c r="K130">
        <v>42.5855125</v>
      </c>
      <c r="L130">
        <v>39.538573999999997</v>
      </c>
      <c r="M130">
        <v>83.129424999999998</v>
      </c>
      <c r="N130">
        <v>-8.4659999999999993</v>
      </c>
      <c r="O130">
        <v>34.794086</v>
      </c>
      <c r="P130">
        <v>1.9288139</v>
      </c>
      <c r="Q130">
        <v>0.24021292</v>
      </c>
      <c r="R130">
        <v>0.44403392000000003</v>
      </c>
      <c r="S130">
        <v>0</v>
      </c>
      <c r="T130">
        <v>2.4388532999999999</v>
      </c>
      <c r="U130">
        <v>26.5</v>
      </c>
      <c r="V130">
        <v>84</v>
      </c>
      <c r="W130">
        <v>0</v>
      </c>
      <c r="X130">
        <v>587.70000000000005</v>
      </c>
      <c r="Y130">
        <v>-8.4659999999999993</v>
      </c>
      <c r="Z130" t="b">
        <v>0</v>
      </c>
    </row>
    <row r="131" spans="1:26" x14ac:dyDescent="0.35">
      <c r="A131" s="2">
        <v>45997.374305555553</v>
      </c>
      <c r="B131">
        <v>6</v>
      </c>
      <c r="C131">
        <v>9</v>
      </c>
      <c r="D131">
        <v>5</v>
      </c>
      <c r="E131">
        <v>340</v>
      </c>
      <c r="F131">
        <v>49</v>
      </c>
      <c r="G131">
        <v>56.787999999999997</v>
      </c>
      <c r="H131">
        <v>3.7539997500000002</v>
      </c>
      <c r="I131">
        <v>33.720849999999999</v>
      </c>
      <c r="J131">
        <v>53.192999999999998</v>
      </c>
      <c r="K131">
        <v>36.433791999999997</v>
      </c>
      <c r="L131">
        <v>46.827392000000003</v>
      </c>
      <c r="M131">
        <v>88.762664999999998</v>
      </c>
      <c r="N131">
        <v>-14.2155</v>
      </c>
      <c r="O131">
        <v>60.1078665</v>
      </c>
      <c r="P131">
        <v>2.570576</v>
      </c>
      <c r="Q131">
        <v>0.58848655000000005</v>
      </c>
      <c r="R131">
        <v>0.74345615499999995</v>
      </c>
      <c r="S131">
        <v>4.5700000000000003E-6</v>
      </c>
      <c r="T131">
        <v>3.0340786</v>
      </c>
      <c r="U131">
        <v>28.3</v>
      </c>
      <c r="V131">
        <v>75</v>
      </c>
      <c r="W131">
        <v>0</v>
      </c>
      <c r="X131">
        <v>734.6</v>
      </c>
      <c r="Y131">
        <v>-9.5764999999999993</v>
      </c>
      <c r="Z131" t="b">
        <v>0</v>
      </c>
    </row>
    <row r="132" spans="1:26" x14ac:dyDescent="0.35">
      <c r="A132" s="2">
        <v>45997.415972222218</v>
      </c>
      <c r="B132">
        <v>6</v>
      </c>
      <c r="C132">
        <v>10</v>
      </c>
      <c r="D132">
        <v>5</v>
      </c>
      <c r="E132">
        <v>340</v>
      </c>
      <c r="F132">
        <v>49</v>
      </c>
      <c r="G132">
        <v>67.783500000000004</v>
      </c>
      <c r="H132">
        <v>3.9116235000000001</v>
      </c>
      <c r="I132">
        <v>34.441724499999999</v>
      </c>
      <c r="J132">
        <v>54.978000000000002</v>
      </c>
      <c r="K132">
        <v>33.019810999999997</v>
      </c>
      <c r="L132">
        <v>55.229492999999998</v>
      </c>
      <c r="M132">
        <v>89.026336999999998</v>
      </c>
      <c r="N132">
        <v>-9.5764999999999993</v>
      </c>
      <c r="O132">
        <v>74.769542999999999</v>
      </c>
      <c r="P132">
        <v>3.3268434999999998</v>
      </c>
      <c r="Q132">
        <v>0.44519251999999998</v>
      </c>
      <c r="R132">
        <v>0.52102561000000003</v>
      </c>
      <c r="S132">
        <v>0</v>
      </c>
      <c r="T132">
        <v>3.3802712000000001</v>
      </c>
      <c r="U132">
        <v>29.6</v>
      </c>
      <c r="V132">
        <v>68</v>
      </c>
      <c r="W132">
        <v>0.1</v>
      </c>
      <c r="X132">
        <v>797.1</v>
      </c>
      <c r="Y132">
        <v>-14.0495</v>
      </c>
      <c r="Z132" t="b">
        <v>0</v>
      </c>
    </row>
    <row r="133" spans="1:26" x14ac:dyDescent="0.35">
      <c r="A133" s="2">
        <v>45997.457638888889</v>
      </c>
      <c r="B133">
        <v>6</v>
      </c>
      <c r="C133">
        <v>11</v>
      </c>
      <c r="D133">
        <v>5</v>
      </c>
      <c r="E133">
        <v>340</v>
      </c>
      <c r="F133">
        <v>49</v>
      </c>
      <c r="G133">
        <v>19.180499999999999</v>
      </c>
      <c r="H133">
        <v>4.0131088500000001</v>
      </c>
      <c r="I133">
        <v>35.732389499999996</v>
      </c>
      <c r="J133">
        <v>56.427</v>
      </c>
      <c r="K133">
        <v>32.315773</v>
      </c>
      <c r="L133">
        <v>32.128906000000001</v>
      </c>
      <c r="M133">
        <v>91.240080000000006</v>
      </c>
      <c r="N133">
        <v>-14.0495</v>
      </c>
      <c r="O133">
        <v>84.297054500000002</v>
      </c>
      <c r="P133">
        <v>1.6469102</v>
      </c>
      <c r="Q133">
        <v>0.71539799999999998</v>
      </c>
      <c r="R133">
        <v>0.79362687499999995</v>
      </c>
      <c r="S133">
        <v>0</v>
      </c>
      <c r="T133">
        <v>0.87189245000000004</v>
      </c>
      <c r="U133">
        <v>30.7</v>
      </c>
      <c r="V133">
        <v>61</v>
      </c>
      <c r="W133">
        <v>0</v>
      </c>
      <c r="X133">
        <v>792.8</v>
      </c>
      <c r="Y133">
        <v>-14.0495</v>
      </c>
      <c r="Z133" t="b">
        <v>0</v>
      </c>
    </row>
    <row r="134" spans="1:26" x14ac:dyDescent="0.35">
      <c r="A134" s="2">
        <v>45997.499305555553</v>
      </c>
      <c r="B134">
        <v>6</v>
      </c>
      <c r="C134">
        <v>12</v>
      </c>
      <c r="D134">
        <v>5</v>
      </c>
      <c r="E134">
        <v>340</v>
      </c>
      <c r="F134">
        <v>49</v>
      </c>
      <c r="G134">
        <v>0.96</v>
      </c>
      <c r="H134">
        <v>4.0215420000000002</v>
      </c>
      <c r="I134">
        <v>36.777229499999997</v>
      </c>
      <c r="J134">
        <v>56.484000000000002</v>
      </c>
      <c r="K134">
        <v>31.989368500000001</v>
      </c>
      <c r="L134">
        <v>20.3027345</v>
      </c>
      <c r="M134">
        <v>90.384522500000003</v>
      </c>
      <c r="N134">
        <v>-15.0745</v>
      </c>
      <c r="O134">
        <v>84.883764999999997</v>
      </c>
      <c r="P134">
        <v>1.2426944</v>
      </c>
      <c r="Q134">
        <v>0.94244766000000002</v>
      </c>
      <c r="R134">
        <v>0.85234014000000002</v>
      </c>
      <c r="S134">
        <v>2.5195360000000002E-3</v>
      </c>
      <c r="T134">
        <v>0.24392849999999999</v>
      </c>
      <c r="U134">
        <v>30.6</v>
      </c>
      <c r="V134">
        <v>59</v>
      </c>
      <c r="W134">
        <v>0.1</v>
      </c>
      <c r="X134">
        <v>200.6</v>
      </c>
      <c r="Y134">
        <v>-15.0745</v>
      </c>
      <c r="Z134" t="b">
        <v>0</v>
      </c>
    </row>
    <row r="135" spans="1:26" x14ac:dyDescent="0.35">
      <c r="A135" s="2">
        <v>45997.540972222218</v>
      </c>
      <c r="B135">
        <v>6</v>
      </c>
      <c r="C135">
        <v>13</v>
      </c>
      <c r="D135">
        <v>5</v>
      </c>
      <c r="E135">
        <v>340</v>
      </c>
      <c r="F135">
        <v>49</v>
      </c>
      <c r="G135">
        <v>2.3839999999999999</v>
      </c>
      <c r="H135">
        <v>4.0265250000000004</v>
      </c>
      <c r="I135">
        <v>37.612085</v>
      </c>
      <c r="J135">
        <v>56.521500000000003</v>
      </c>
      <c r="K135">
        <v>32.015706000000002</v>
      </c>
      <c r="L135">
        <v>20.522461</v>
      </c>
      <c r="M135">
        <v>89.386137500000004</v>
      </c>
      <c r="N135">
        <v>-15.73</v>
      </c>
      <c r="O135">
        <v>85.153972499999995</v>
      </c>
      <c r="P135">
        <v>1.2464297</v>
      </c>
      <c r="Q135">
        <v>1.0171361000000001</v>
      </c>
      <c r="R135">
        <v>0.889214375</v>
      </c>
      <c r="S135">
        <v>6.3060199999999996E-4</v>
      </c>
      <c r="T135">
        <v>0.16994989999999999</v>
      </c>
      <c r="U135">
        <v>30.5</v>
      </c>
      <c r="V135">
        <v>60</v>
      </c>
      <c r="W135">
        <v>0.2</v>
      </c>
      <c r="X135">
        <v>650.1</v>
      </c>
      <c r="Y135">
        <v>-15.150499999999999</v>
      </c>
      <c r="Z135" t="b">
        <v>0</v>
      </c>
    </row>
    <row r="136" spans="1:26" x14ac:dyDescent="0.35">
      <c r="A136" s="2">
        <v>45997.582638888889</v>
      </c>
      <c r="B136">
        <v>6</v>
      </c>
      <c r="C136">
        <v>14</v>
      </c>
      <c r="D136">
        <v>5</v>
      </c>
      <c r="E136">
        <v>340</v>
      </c>
      <c r="F136">
        <v>49</v>
      </c>
      <c r="G136">
        <v>-1.7524999999999999</v>
      </c>
      <c r="H136">
        <v>4.0254510000000003</v>
      </c>
      <c r="I136">
        <v>37.989821499999998</v>
      </c>
      <c r="J136">
        <v>56.461500999999998</v>
      </c>
      <c r="K136">
        <v>32.126880999999997</v>
      </c>
      <c r="L136">
        <v>19.058837499999999</v>
      </c>
      <c r="M136">
        <v>89.839324500000004</v>
      </c>
      <c r="N136">
        <v>-15.150499999999999</v>
      </c>
      <c r="O136">
        <v>84.942475000000002</v>
      </c>
      <c r="P136">
        <v>1.1638926999999999</v>
      </c>
      <c r="Q136">
        <v>0.9599396</v>
      </c>
      <c r="R136">
        <v>0.85495306500000001</v>
      </c>
      <c r="S136">
        <v>1.3748305000000001E-2</v>
      </c>
      <c r="T136">
        <v>0.16080578000000001</v>
      </c>
      <c r="U136">
        <v>30.2</v>
      </c>
      <c r="V136">
        <v>63</v>
      </c>
      <c r="W136">
        <v>0.1</v>
      </c>
      <c r="X136">
        <v>680.6</v>
      </c>
      <c r="Y136">
        <v>-15.169499999999999</v>
      </c>
      <c r="Z136" t="b">
        <v>0</v>
      </c>
    </row>
    <row r="137" spans="1:26" x14ac:dyDescent="0.35">
      <c r="A137" s="2">
        <v>45997.624305555553</v>
      </c>
      <c r="B137">
        <v>6</v>
      </c>
      <c r="C137">
        <v>15</v>
      </c>
      <c r="D137">
        <v>5</v>
      </c>
      <c r="E137">
        <v>340</v>
      </c>
      <c r="F137">
        <v>49</v>
      </c>
      <c r="G137">
        <v>2.915</v>
      </c>
      <c r="H137">
        <v>4.0270045000000003</v>
      </c>
      <c r="I137">
        <v>38.06409</v>
      </c>
      <c r="J137">
        <v>56.509500000000003</v>
      </c>
      <c r="K137">
        <v>32.190411500000003</v>
      </c>
      <c r="L137">
        <v>15.925293099999999</v>
      </c>
      <c r="M137">
        <v>90.774535</v>
      </c>
      <c r="N137">
        <v>-15.169499999999999</v>
      </c>
      <c r="O137">
        <v>85.232677499999994</v>
      </c>
      <c r="P137">
        <v>1.1373903999999999</v>
      </c>
      <c r="Q137">
        <v>0.93077487000000003</v>
      </c>
      <c r="R137">
        <v>0.85739421500000002</v>
      </c>
      <c r="S137">
        <v>1.10936E-4</v>
      </c>
      <c r="T137">
        <v>0.14838040999999999</v>
      </c>
      <c r="U137">
        <v>29.5</v>
      </c>
      <c r="V137">
        <v>67</v>
      </c>
      <c r="W137">
        <v>1.8</v>
      </c>
      <c r="X137">
        <v>597.20000000000005</v>
      </c>
      <c r="Y137">
        <v>-15.150499999999999</v>
      </c>
      <c r="Z137" t="b">
        <v>0</v>
      </c>
    </row>
    <row r="138" spans="1:26" x14ac:dyDescent="0.35">
      <c r="A138" s="2">
        <v>45997.665972222218</v>
      </c>
      <c r="B138">
        <v>6</v>
      </c>
      <c r="C138">
        <v>16</v>
      </c>
      <c r="D138">
        <v>5</v>
      </c>
      <c r="E138">
        <v>340</v>
      </c>
      <c r="F138">
        <v>49</v>
      </c>
      <c r="G138">
        <v>-6.9074999999999998</v>
      </c>
      <c r="H138">
        <v>3.9944677999999998</v>
      </c>
      <c r="I138">
        <v>36.023069999999997</v>
      </c>
      <c r="J138">
        <v>56.045999999999999</v>
      </c>
      <c r="K138">
        <v>32.259186</v>
      </c>
      <c r="L138">
        <v>11.812744309999999</v>
      </c>
      <c r="M138">
        <v>82.376862500000001</v>
      </c>
      <c r="N138">
        <v>-15.1035</v>
      </c>
      <c r="O138">
        <v>82.120604999999998</v>
      </c>
      <c r="P138">
        <v>0.43341059999999998</v>
      </c>
      <c r="Q138">
        <v>0.87283622999999999</v>
      </c>
      <c r="R138">
        <v>0.85245499999999996</v>
      </c>
      <c r="S138">
        <v>0.44169813000000002</v>
      </c>
      <c r="T138">
        <v>1.7606053999999999E-2</v>
      </c>
      <c r="U138">
        <v>29.4</v>
      </c>
      <c r="V138">
        <v>67</v>
      </c>
      <c r="W138">
        <v>0</v>
      </c>
      <c r="X138">
        <v>572.9</v>
      </c>
      <c r="Y138">
        <v>-15.169499999999999</v>
      </c>
      <c r="Z138" t="b">
        <v>0</v>
      </c>
    </row>
    <row r="139" spans="1:26" x14ac:dyDescent="0.35">
      <c r="A139" s="2">
        <v>45997.707638888889</v>
      </c>
      <c r="B139">
        <v>6</v>
      </c>
      <c r="C139">
        <v>17</v>
      </c>
      <c r="D139">
        <v>5</v>
      </c>
      <c r="E139">
        <v>340</v>
      </c>
      <c r="F139">
        <v>49</v>
      </c>
      <c r="G139">
        <v>-14.106</v>
      </c>
      <c r="H139">
        <v>3.9355205999999998</v>
      </c>
      <c r="I139">
        <v>33.519829000000001</v>
      </c>
      <c r="J139">
        <v>55.203000000000003</v>
      </c>
      <c r="K139">
        <v>35.968874999999997</v>
      </c>
      <c r="L139">
        <v>1.9592285</v>
      </c>
      <c r="M139">
        <v>69.202879999999993</v>
      </c>
      <c r="N139">
        <v>-16.544</v>
      </c>
      <c r="O139">
        <v>75.881315000000001</v>
      </c>
      <c r="P139">
        <v>0.15618582</v>
      </c>
      <c r="Q139">
        <v>0.91175539999999999</v>
      </c>
      <c r="R139">
        <v>0.91085704999999995</v>
      </c>
      <c r="S139">
        <v>0.7480523</v>
      </c>
      <c r="T139">
        <v>0</v>
      </c>
      <c r="U139">
        <v>28.5</v>
      </c>
      <c r="V139">
        <v>70</v>
      </c>
      <c r="W139">
        <v>0.8</v>
      </c>
      <c r="X139">
        <v>427.8</v>
      </c>
      <c r="Y139">
        <v>-16.544</v>
      </c>
      <c r="Z139" t="b">
        <v>0</v>
      </c>
    </row>
    <row r="140" spans="1:26" x14ac:dyDescent="0.35">
      <c r="A140" s="2">
        <v>45997.749305555553</v>
      </c>
      <c r="B140">
        <v>6</v>
      </c>
      <c r="C140">
        <v>18</v>
      </c>
      <c r="D140">
        <v>5</v>
      </c>
      <c r="E140">
        <v>340</v>
      </c>
      <c r="F140">
        <v>49</v>
      </c>
      <c r="G140">
        <v>-15.249000000000001</v>
      </c>
      <c r="H140">
        <v>3.8765184000000001</v>
      </c>
      <c r="I140">
        <v>33.510866</v>
      </c>
      <c r="J140">
        <v>54.3735</v>
      </c>
      <c r="K140">
        <v>38.304322999999997</v>
      </c>
      <c r="L140">
        <v>2.8186035</v>
      </c>
      <c r="M140">
        <v>68.501129000000006</v>
      </c>
      <c r="N140">
        <v>-18.201499999999999</v>
      </c>
      <c r="O140">
        <v>69.715839500000001</v>
      </c>
      <c r="P140">
        <v>0.10637749000000001</v>
      </c>
      <c r="Q140">
        <v>0.99200089999999996</v>
      </c>
      <c r="R140">
        <v>0.99131400000000003</v>
      </c>
      <c r="S140">
        <v>0.87508490000000005</v>
      </c>
      <c r="T140">
        <v>0</v>
      </c>
      <c r="U140">
        <v>27.1</v>
      </c>
      <c r="V140">
        <v>78</v>
      </c>
      <c r="W140">
        <v>0</v>
      </c>
      <c r="X140">
        <v>65.3</v>
      </c>
      <c r="Y140">
        <v>-18.201499999999999</v>
      </c>
      <c r="Z140" t="b">
        <v>0</v>
      </c>
    </row>
    <row r="141" spans="1:26" x14ac:dyDescent="0.35">
      <c r="A141" s="2">
        <v>45997.790972222218</v>
      </c>
      <c r="B141">
        <v>6</v>
      </c>
      <c r="C141">
        <v>19</v>
      </c>
      <c r="D141">
        <v>5</v>
      </c>
      <c r="E141">
        <v>340</v>
      </c>
      <c r="F141">
        <v>49</v>
      </c>
      <c r="G141">
        <v>-19.084</v>
      </c>
      <c r="H141">
        <v>3.7963632</v>
      </c>
      <c r="I141">
        <v>33.398188500000003</v>
      </c>
      <c r="J141">
        <v>53.2485</v>
      </c>
      <c r="K141">
        <v>39.027638500000002</v>
      </c>
      <c r="L141">
        <v>6.4697265000000004E-2</v>
      </c>
      <c r="M141">
        <v>27.369690070000001</v>
      </c>
      <c r="N141">
        <v>-18.986999999999998</v>
      </c>
      <c r="O141">
        <v>61.576921499999997</v>
      </c>
      <c r="P141">
        <v>1.06742E-4</v>
      </c>
      <c r="Q141">
        <v>1.0665827999999999</v>
      </c>
      <c r="R141">
        <v>1.01147827</v>
      </c>
      <c r="S141">
        <v>1.0751237</v>
      </c>
      <c r="T141">
        <v>0</v>
      </c>
      <c r="U141">
        <v>27</v>
      </c>
      <c r="V141">
        <v>77</v>
      </c>
      <c r="W141">
        <v>0</v>
      </c>
      <c r="X141">
        <v>0</v>
      </c>
      <c r="Y141">
        <v>-18.986999999999998</v>
      </c>
      <c r="Z141" t="b">
        <v>0</v>
      </c>
    </row>
    <row r="142" spans="1:26" x14ac:dyDescent="0.35">
      <c r="A142" s="2">
        <v>45997.832638888889</v>
      </c>
      <c r="B142">
        <v>6</v>
      </c>
      <c r="C142">
        <v>20</v>
      </c>
      <c r="D142">
        <v>5</v>
      </c>
      <c r="E142">
        <v>340</v>
      </c>
      <c r="F142">
        <v>49</v>
      </c>
      <c r="G142">
        <v>-20.981999999999999</v>
      </c>
      <c r="H142">
        <v>3.7055892500000001</v>
      </c>
      <c r="I142">
        <v>33.338012999999997</v>
      </c>
      <c r="J142">
        <v>52.003500000000003</v>
      </c>
      <c r="K142">
        <v>39.581555999999999</v>
      </c>
      <c r="L142">
        <v>0</v>
      </c>
      <c r="M142">
        <v>0.54931640999999998</v>
      </c>
      <c r="N142">
        <v>-20.363499999999998</v>
      </c>
      <c r="O142">
        <v>52.499048000000002</v>
      </c>
      <c r="P142">
        <v>0</v>
      </c>
      <c r="Q142">
        <v>1.057134</v>
      </c>
      <c r="R142">
        <v>1.06712217</v>
      </c>
      <c r="S142">
        <v>1.0646473000000001</v>
      </c>
      <c r="T142">
        <v>0</v>
      </c>
      <c r="U142">
        <v>27.1</v>
      </c>
      <c r="V142">
        <v>76</v>
      </c>
      <c r="W142">
        <v>0</v>
      </c>
      <c r="X142">
        <v>0</v>
      </c>
      <c r="Y142">
        <v>-20.017499999999998</v>
      </c>
      <c r="Z142" t="b">
        <v>0</v>
      </c>
    </row>
    <row r="143" spans="1:26" x14ac:dyDescent="0.35">
      <c r="A143" s="2">
        <v>45997.874305555553</v>
      </c>
      <c r="B143">
        <v>6</v>
      </c>
      <c r="C143">
        <v>21</v>
      </c>
      <c r="D143">
        <v>5</v>
      </c>
      <c r="E143">
        <v>340</v>
      </c>
      <c r="F143">
        <v>49</v>
      </c>
      <c r="G143">
        <v>-20.1175</v>
      </c>
      <c r="H143">
        <v>3.6307760500000001</v>
      </c>
      <c r="I143">
        <v>33.380263999999997</v>
      </c>
      <c r="J143">
        <v>50.973000999999996</v>
      </c>
      <c r="K143">
        <v>40.0451415</v>
      </c>
      <c r="L143">
        <v>0</v>
      </c>
      <c r="M143">
        <v>0.56579590000000002</v>
      </c>
      <c r="N143">
        <v>-20.017499999999998</v>
      </c>
      <c r="O143">
        <v>43.223593999999999</v>
      </c>
      <c r="P143">
        <v>0</v>
      </c>
      <c r="Q143">
        <v>1.0147477</v>
      </c>
      <c r="R143">
        <v>1.0167248</v>
      </c>
      <c r="S143">
        <v>1.0224228</v>
      </c>
      <c r="T143">
        <v>0</v>
      </c>
      <c r="U143">
        <v>26.6</v>
      </c>
      <c r="V143">
        <v>79</v>
      </c>
      <c r="W143">
        <v>0</v>
      </c>
      <c r="X143">
        <v>0</v>
      </c>
      <c r="Y143">
        <v>-20.017499999999998</v>
      </c>
      <c r="Z143" t="b">
        <v>0</v>
      </c>
    </row>
    <row r="144" spans="1:26" x14ac:dyDescent="0.35">
      <c r="A144" s="2">
        <v>45997.915972222218</v>
      </c>
      <c r="B144">
        <v>6</v>
      </c>
      <c r="C144">
        <v>22</v>
      </c>
      <c r="D144">
        <v>5</v>
      </c>
      <c r="E144">
        <v>340</v>
      </c>
      <c r="F144">
        <v>49</v>
      </c>
      <c r="G144">
        <v>-19.325500000000002</v>
      </c>
      <c r="H144">
        <v>3.5818387</v>
      </c>
      <c r="I144">
        <v>33.363618500000001</v>
      </c>
      <c r="J144">
        <v>50.2545</v>
      </c>
      <c r="K144">
        <v>40.398765500000003</v>
      </c>
      <c r="L144">
        <v>0</v>
      </c>
      <c r="M144">
        <v>0.67428589999999999</v>
      </c>
      <c r="N144">
        <v>-19.028500000000001</v>
      </c>
      <c r="O144">
        <v>35.304601499999997</v>
      </c>
      <c r="P144">
        <v>0</v>
      </c>
      <c r="Q144">
        <v>0.95860520000000005</v>
      </c>
      <c r="R144">
        <v>0.95501835000000002</v>
      </c>
      <c r="S144">
        <v>0.96455639999999998</v>
      </c>
      <c r="T144">
        <v>0</v>
      </c>
      <c r="U144">
        <v>26.2</v>
      </c>
      <c r="V144">
        <v>83</v>
      </c>
      <c r="W144">
        <v>0</v>
      </c>
      <c r="X144">
        <v>0</v>
      </c>
      <c r="Y144">
        <v>-19.028500000000001</v>
      </c>
      <c r="Z144" t="b">
        <v>0</v>
      </c>
    </row>
    <row r="145" spans="1:26" x14ac:dyDescent="0.35">
      <c r="A145" s="2">
        <v>45997.957638888889</v>
      </c>
      <c r="B145">
        <v>6</v>
      </c>
      <c r="C145">
        <v>23</v>
      </c>
      <c r="D145">
        <v>5</v>
      </c>
      <c r="E145">
        <v>340</v>
      </c>
      <c r="F145">
        <v>49</v>
      </c>
      <c r="G145">
        <v>-17.215</v>
      </c>
      <c r="H145">
        <v>3.5418933500000001</v>
      </c>
      <c r="I145">
        <v>33.332889999999999</v>
      </c>
      <c r="J145">
        <v>49.723500000000001</v>
      </c>
      <c r="K145">
        <v>40.287199000000001</v>
      </c>
      <c r="L145">
        <v>0</v>
      </c>
      <c r="M145">
        <v>0.99151612499999997</v>
      </c>
      <c r="N145">
        <v>-16.88</v>
      </c>
      <c r="O145">
        <v>29.389437000000001</v>
      </c>
      <c r="P145">
        <v>0</v>
      </c>
      <c r="Q145">
        <v>0.78534999999999999</v>
      </c>
      <c r="R145">
        <v>0.84119060000000001</v>
      </c>
      <c r="S145">
        <v>0.79423650000000001</v>
      </c>
      <c r="T145">
        <v>0</v>
      </c>
      <c r="U145">
        <v>25.8</v>
      </c>
      <c r="V145">
        <v>85</v>
      </c>
      <c r="W145">
        <v>0</v>
      </c>
      <c r="X145">
        <v>0</v>
      </c>
      <c r="Y145">
        <v>-16.88</v>
      </c>
      <c r="Z145" t="b">
        <v>0</v>
      </c>
    </row>
    <row r="146" spans="1:26" x14ac:dyDescent="0.35">
      <c r="A146" s="2">
        <v>45997.999305555553</v>
      </c>
      <c r="B146">
        <v>7</v>
      </c>
      <c r="C146">
        <v>0</v>
      </c>
      <c r="D146">
        <v>6</v>
      </c>
      <c r="E146">
        <v>341</v>
      </c>
      <c r="F146">
        <v>49</v>
      </c>
      <c r="G146">
        <v>-15.467499999999999</v>
      </c>
      <c r="H146">
        <v>3.5087172999999998</v>
      </c>
      <c r="I146">
        <v>33.277833999999999</v>
      </c>
      <c r="J146">
        <v>49.213501000000001</v>
      </c>
      <c r="K146">
        <v>40.184012000000003</v>
      </c>
      <c r="L146">
        <v>0</v>
      </c>
      <c r="M146">
        <v>1.5930175499999999</v>
      </c>
      <c r="N146">
        <v>-15.717499999999999</v>
      </c>
      <c r="O146">
        <v>23.865541499999999</v>
      </c>
      <c r="P146">
        <v>0</v>
      </c>
      <c r="Q146">
        <v>0.58102184999999995</v>
      </c>
      <c r="R146">
        <v>0.77665114000000002</v>
      </c>
      <c r="S146">
        <v>0.58724314</v>
      </c>
      <c r="T146">
        <v>0</v>
      </c>
      <c r="U146">
        <v>25.3</v>
      </c>
      <c r="V146">
        <v>87</v>
      </c>
      <c r="W146">
        <v>0</v>
      </c>
      <c r="X146">
        <v>0</v>
      </c>
      <c r="Y146">
        <v>-15.717499999999999</v>
      </c>
      <c r="Z146" t="b">
        <v>0</v>
      </c>
    </row>
    <row r="147" spans="1:26" x14ac:dyDescent="0.35">
      <c r="A147" s="2">
        <v>45998.040972222218</v>
      </c>
      <c r="B147">
        <v>7</v>
      </c>
      <c r="C147">
        <v>1</v>
      </c>
      <c r="D147">
        <v>6</v>
      </c>
      <c r="E147">
        <v>341</v>
      </c>
      <c r="F147">
        <v>49</v>
      </c>
      <c r="G147">
        <v>-12.42</v>
      </c>
      <c r="H147">
        <v>3.462126</v>
      </c>
      <c r="I147">
        <v>33.266309999999997</v>
      </c>
      <c r="J147">
        <v>48.615000999999999</v>
      </c>
      <c r="K147">
        <v>40.189715</v>
      </c>
      <c r="L147">
        <v>0</v>
      </c>
      <c r="M147">
        <v>1.86080935</v>
      </c>
      <c r="N147">
        <v>-12.289</v>
      </c>
      <c r="O147">
        <v>17.793073499999998</v>
      </c>
      <c r="P147">
        <v>0</v>
      </c>
      <c r="Q147">
        <v>0.50710960000000005</v>
      </c>
      <c r="R147">
        <v>0.59765036999999999</v>
      </c>
      <c r="S147">
        <v>0.51462615</v>
      </c>
      <c r="T147">
        <v>0</v>
      </c>
      <c r="U147">
        <v>25.5</v>
      </c>
      <c r="V147">
        <v>86</v>
      </c>
      <c r="W147">
        <v>0</v>
      </c>
      <c r="X147">
        <v>0</v>
      </c>
      <c r="Y147">
        <v>-12.289</v>
      </c>
      <c r="Z147" t="b">
        <v>0</v>
      </c>
    </row>
    <row r="148" spans="1:26" x14ac:dyDescent="0.35">
      <c r="A148" s="2">
        <v>45998.082638888889</v>
      </c>
      <c r="B148">
        <v>7</v>
      </c>
      <c r="C148">
        <v>2</v>
      </c>
      <c r="D148">
        <v>6</v>
      </c>
      <c r="E148">
        <v>341</v>
      </c>
      <c r="F148">
        <v>49</v>
      </c>
      <c r="G148">
        <v>-12.074</v>
      </c>
      <c r="H148">
        <v>3.4153908500000001</v>
      </c>
      <c r="I148">
        <v>33.231741</v>
      </c>
      <c r="J148">
        <v>47.945999999999998</v>
      </c>
      <c r="K148">
        <v>39.834983999999999</v>
      </c>
      <c r="L148">
        <v>0</v>
      </c>
      <c r="M148">
        <v>1.95281985</v>
      </c>
      <c r="N148">
        <v>-11.9315</v>
      </c>
      <c r="O148">
        <v>12.8268705</v>
      </c>
      <c r="P148">
        <v>0</v>
      </c>
      <c r="Q148">
        <v>0.47525780000000001</v>
      </c>
      <c r="R148">
        <v>0.57143867999999998</v>
      </c>
      <c r="S148">
        <v>0.48201850000000002</v>
      </c>
      <c r="T148">
        <v>0</v>
      </c>
      <c r="U148">
        <v>25.6</v>
      </c>
      <c r="V148">
        <v>85</v>
      </c>
      <c r="W148">
        <v>0</v>
      </c>
      <c r="X148">
        <v>0</v>
      </c>
      <c r="Y148">
        <v>-11.97</v>
      </c>
      <c r="Z148" t="b">
        <v>0</v>
      </c>
    </row>
    <row r="149" spans="1:26" x14ac:dyDescent="0.35">
      <c r="A149" s="2">
        <v>45998.124305555553</v>
      </c>
      <c r="B149">
        <v>7</v>
      </c>
      <c r="C149">
        <v>3</v>
      </c>
      <c r="D149">
        <v>6</v>
      </c>
      <c r="E149">
        <v>341</v>
      </c>
      <c r="F149">
        <v>49</v>
      </c>
      <c r="G149">
        <v>-11.728</v>
      </c>
      <c r="H149">
        <v>3.3781930999999998</v>
      </c>
      <c r="I149">
        <v>33.140830999999999</v>
      </c>
      <c r="J149">
        <v>47.412000999999997</v>
      </c>
      <c r="K149">
        <v>39.799968999999997</v>
      </c>
      <c r="L149">
        <v>0</v>
      </c>
      <c r="M149">
        <v>1.8759155000000001</v>
      </c>
      <c r="N149">
        <v>-11.97</v>
      </c>
      <c r="O149">
        <v>10.8721535</v>
      </c>
      <c r="P149">
        <v>0</v>
      </c>
      <c r="Q149">
        <v>0.31965907999999998</v>
      </c>
      <c r="R149">
        <v>0.56911699500000001</v>
      </c>
      <c r="S149">
        <v>0.32385096000000002</v>
      </c>
      <c r="T149">
        <v>0</v>
      </c>
      <c r="U149">
        <v>25.4</v>
      </c>
      <c r="V149">
        <v>86</v>
      </c>
      <c r="W149">
        <v>0</v>
      </c>
      <c r="X149">
        <v>0</v>
      </c>
      <c r="Y149">
        <v>-11.9315</v>
      </c>
      <c r="Z149" t="b">
        <v>0</v>
      </c>
    </row>
    <row r="150" spans="1:26" x14ac:dyDescent="0.35">
      <c r="A150" s="2">
        <v>45998.165972222218</v>
      </c>
      <c r="B150">
        <v>7</v>
      </c>
      <c r="C150">
        <v>4</v>
      </c>
      <c r="D150">
        <v>6</v>
      </c>
      <c r="E150">
        <v>341</v>
      </c>
      <c r="F150">
        <v>49</v>
      </c>
      <c r="G150">
        <v>-7.2190000000000003</v>
      </c>
      <c r="H150">
        <v>3.3879484249999998</v>
      </c>
      <c r="I150">
        <v>32.076845380000002</v>
      </c>
      <c r="J150">
        <v>47.551875750000001</v>
      </c>
      <c r="K150">
        <v>41.923947630000001</v>
      </c>
      <c r="L150">
        <v>1.1657715</v>
      </c>
      <c r="M150">
        <v>21.16722038</v>
      </c>
      <c r="N150">
        <v>-8.9776249999999997</v>
      </c>
      <c r="O150">
        <v>11.17820113</v>
      </c>
      <c r="P150">
        <v>3.7814738000000001E-2</v>
      </c>
      <c r="Q150">
        <v>0.23974430999999999</v>
      </c>
      <c r="R150">
        <v>0.43916359799999999</v>
      </c>
      <c r="S150">
        <v>0.242888251</v>
      </c>
      <c r="T150">
        <v>4.8219817999999998E-2</v>
      </c>
      <c r="U150">
        <v>25.1</v>
      </c>
      <c r="V150">
        <v>86</v>
      </c>
      <c r="W150">
        <v>0</v>
      </c>
      <c r="X150">
        <v>0</v>
      </c>
      <c r="Y150">
        <v>-8.9776249999999997</v>
      </c>
      <c r="Z150" t="b">
        <v>0</v>
      </c>
    </row>
    <row r="151" spans="1:26" x14ac:dyDescent="0.35">
      <c r="A151" s="2">
        <v>45998.207638888889</v>
      </c>
      <c r="B151">
        <v>7</v>
      </c>
      <c r="C151">
        <v>5</v>
      </c>
      <c r="D151">
        <v>6</v>
      </c>
      <c r="E151">
        <v>341</v>
      </c>
      <c r="F151">
        <v>49</v>
      </c>
      <c r="G151">
        <v>-2.71</v>
      </c>
      <c r="H151">
        <v>3.3977037499999998</v>
      </c>
      <c r="I151">
        <v>31.012859750000001</v>
      </c>
      <c r="J151">
        <v>47.691750499999998</v>
      </c>
      <c r="K151">
        <v>44.047926250000003</v>
      </c>
      <c r="L151">
        <v>2.3315429999999999</v>
      </c>
      <c r="M151">
        <v>40.458525250000001</v>
      </c>
      <c r="N151">
        <v>-5.9852499999999997</v>
      </c>
      <c r="O151">
        <v>11.484248750000001</v>
      </c>
      <c r="P151">
        <v>7.5629475000000002E-2</v>
      </c>
      <c r="Q151">
        <v>0.15982953999999999</v>
      </c>
      <c r="R151">
        <v>0.30921019999999999</v>
      </c>
      <c r="S151">
        <v>0.16192554100000001</v>
      </c>
      <c r="T151">
        <v>9.6439634999999996E-2</v>
      </c>
      <c r="U151">
        <v>24.2</v>
      </c>
      <c r="V151">
        <v>89</v>
      </c>
      <c r="W151">
        <v>0.8</v>
      </c>
      <c r="X151">
        <v>0</v>
      </c>
      <c r="Y151">
        <v>-5.9852499999999997</v>
      </c>
      <c r="Z151" t="b">
        <v>0</v>
      </c>
    </row>
    <row r="152" spans="1:26" x14ac:dyDescent="0.35">
      <c r="A152" s="2">
        <v>45998.249305555553</v>
      </c>
      <c r="B152">
        <v>7</v>
      </c>
      <c r="C152">
        <v>6</v>
      </c>
      <c r="D152">
        <v>6</v>
      </c>
      <c r="E152">
        <v>341</v>
      </c>
      <c r="F152">
        <v>49</v>
      </c>
      <c r="G152">
        <v>1.7989999999999999</v>
      </c>
      <c r="H152">
        <v>3.4074590749999998</v>
      </c>
      <c r="I152">
        <v>29.94887413</v>
      </c>
      <c r="J152">
        <v>47.831625250000002</v>
      </c>
      <c r="K152">
        <v>46.17190488</v>
      </c>
      <c r="L152">
        <v>3.4973144999999999</v>
      </c>
      <c r="M152">
        <v>59.749830129999999</v>
      </c>
      <c r="N152">
        <v>-2.9928750000000002</v>
      </c>
      <c r="O152">
        <v>11.790296379999999</v>
      </c>
      <c r="P152">
        <v>0.113444213</v>
      </c>
      <c r="Q152">
        <v>7.9914769999999996E-2</v>
      </c>
      <c r="R152">
        <v>0.17925680299999999</v>
      </c>
      <c r="S152">
        <v>8.0962831999999998E-2</v>
      </c>
      <c r="T152">
        <v>0.14465945299999999</v>
      </c>
      <c r="U152">
        <v>23.4</v>
      </c>
      <c r="V152">
        <v>96</v>
      </c>
      <c r="W152">
        <v>0.2</v>
      </c>
      <c r="X152">
        <v>0</v>
      </c>
      <c r="Y152">
        <v>-2.9928750000000002</v>
      </c>
      <c r="Z152" t="b">
        <v>1</v>
      </c>
    </row>
    <row r="153" spans="1:26" x14ac:dyDescent="0.35">
      <c r="A153" s="2">
        <v>45998.290972222218</v>
      </c>
      <c r="B153">
        <v>7</v>
      </c>
      <c r="C153">
        <v>7</v>
      </c>
      <c r="D153">
        <v>6</v>
      </c>
      <c r="E153">
        <v>341</v>
      </c>
      <c r="F153">
        <v>49</v>
      </c>
      <c r="G153">
        <v>6.3079999999999998</v>
      </c>
      <c r="H153">
        <v>3.4172144000000002</v>
      </c>
      <c r="I153">
        <v>28.884888499999999</v>
      </c>
      <c r="J153">
        <v>47.971499999999999</v>
      </c>
      <c r="K153">
        <v>48.295883500000002</v>
      </c>
      <c r="L153">
        <v>4.6630859999999998</v>
      </c>
      <c r="M153">
        <v>79.041134999999997</v>
      </c>
      <c r="N153">
        <v>-5.0000000000000001E-4</v>
      </c>
      <c r="O153">
        <v>12.096344</v>
      </c>
      <c r="P153">
        <v>0.15125895</v>
      </c>
      <c r="Q153">
        <v>0</v>
      </c>
      <c r="R153">
        <v>4.9303405000000002E-2</v>
      </c>
      <c r="S153">
        <v>1.2200000000000001E-7</v>
      </c>
      <c r="T153">
        <v>0.19287926999999999</v>
      </c>
      <c r="U153">
        <v>23.8</v>
      </c>
      <c r="V153">
        <v>96</v>
      </c>
      <c r="W153">
        <v>0.1</v>
      </c>
      <c r="X153">
        <v>36</v>
      </c>
      <c r="Y153">
        <v>-5.0000000000000001E-4</v>
      </c>
      <c r="Z153" t="b">
        <v>1</v>
      </c>
    </row>
    <row r="154" spans="1:26" x14ac:dyDescent="0.35">
      <c r="A154" s="2">
        <v>45998.332638888889</v>
      </c>
      <c r="B154">
        <v>7</v>
      </c>
      <c r="C154">
        <v>8</v>
      </c>
      <c r="D154">
        <v>6</v>
      </c>
      <c r="E154">
        <v>341</v>
      </c>
      <c r="F154">
        <v>49</v>
      </c>
      <c r="G154">
        <v>23.617000000000001</v>
      </c>
      <c r="H154">
        <v>3.4809133999999999</v>
      </c>
      <c r="I154">
        <v>29.512255499999998</v>
      </c>
      <c r="J154">
        <v>48.987000999999999</v>
      </c>
      <c r="K154">
        <v>49.219799999999999</v>
      </c>
      <c r="L154">
        <v>18.757324499999999</v>
      </c>
      <c r="M154">
        <v>81.301575</v>
      </c>
      <c r="N154">
        <v>-5.0000000000000001E-4</v>
      </c>
      <c r="O154">
        <v>20.5697905</v>
      </c>
      <c r="P154">
        <v>0.60455769999999998</v>
      </c>
      <c r="Q154">
        <v>0</v>
      </c>
      <c r="R154">
        <v>0.14131830000000001</v>
      </c>
      <c r="S154">
        <v>0</v>
      </c>
      <c r="T154">
        <v>0.81113875000000002</v>
      </c>
      <c r="U154">
        <v>25.6</v>
      </c>
      <c r="V154">
        <v>87</v>
      </c>
      <c r="W154">
        <v>0</v>
      </c>
      <c r="X154">
        <v>524.9</v>
      </c>
      <c r="Y154">
        <v>-5.0000000000000001E-4</v>
      </c>
      <c r="Z154" t="b">
        <v>1</v>
      </c>
    </row>
    <row r="155" spans="1:26" x14ac:dyDescent="0.35">
      <c r="A155" s="2">
        <v>45998.374305555553</v>
      </c>
      <c r="B155">
        <v>7</v>
      </c>
      <c r="C155">
        <v>9</v>
      </c>
      <c r="D155">
        <v>6</v>
      </c>
      <c r="E155">
        <v>341</v>
      </c>
      <c r="F155">
        <v>49</v>
      </c>
      <c r="G155">
        <v>61.807499999999997</v>
      </c>
      <c r="H155">
        <v>3.6157624500000001</v>
      </c>
      <c r="I155">
        <v>31.845100500000001</v>
      </c>
      <c r="J155">
        <v>51.211500000000001</v>
      </c>
      <c r="K155">
        <v>47.006080500000003</v>
      </c>
      <c r="L155">
        <v>50.957032499999997</v>
      </c>
      <c r="M155">
        <v>84.424440000000004</v>
      </c>
      <c r="N155">
        <v>-11.831</v>
      </c>
      <c r="O155">
        <v>42.784210000000002</v>
      </c>
      <c r="P155">
        <v>2.3185305999999999</v>
      </c>
      <c r="Q155">
        <v>0.52608619999999995</v>
      </c>
      <c r="R155">
        <v>0.59896970000000005</v>
      </c>
      <c r="S155">
        <v>0</v>
      </c>
      <c r="T155">
        <v>2.6903424</v>
      </c>
      <c r="U155">
        <v>27.5</v>
      </c>
      <c r="V155">
        <v>79</v>
      </c>
      <c r="W155">
        <v>0</v>
      </c>
      <c r="X155">
        <v>741.4</v>
      </c>
      <c r="Y155">
        <v>-11.211499999999999</v>
      </c>
      <c r="Z155" t="b">
        <v>0</v>
      </c>
    </row>
    <row r="156" spans="1:26" x14ac:dyDescent="0.35">
      <c r="A156" s="2">
        <v>45998.415972222218</v>
      </c>
      <c r="B156">
        <v>7</v>
      </c>
      <c r="C156">
        <v>10</v>
      </c>
      <c r="D156">
        <v>6</v>
      </c>
      <c r="E156">
        <v>341</v>
      </c>
      <c r="F156">
        <v>49</v>
      </c>
      <c r="G156">
        <v>82.507999999999996</v>
      </c>
      <c r="H156">
        <v>3.8388971500000002</v>
      </c>
      <c r="I156">
        <v>33.766947000000002</v>
      </c>
      <c r="J156">
        <v>54.267000000000003</v>
      </c>
      <c r="K156">
        <v>38.313575999999998</v>
      </c>
      <c r="L156">
        <v>59.864503999999997</v>
      </c>
      <c r="M156">
        <v>87.887877500000002</v>
      </c>
      <c r="N156">
        <v>-11.211499999999999</v>
      </c>
      <c r="O156">
        <v>68.131692999999999</v>
      </c>
      <c r="P156">
        <v>3.7537067</v>
      </c>
      <c r="Q156">
        <v>0.44791641999999998</v>
      </c>
      <c r="R156">
        <v>0.597438425</v>
      </c>
      <c r="S156">
        <v>0</v>
      </c>
      <c r="T156">
        <v>4.6809260000000004</v>
      </c>
      <c r="U156">
        <v>28.9</v>
      </c>
      <c r="V156">
        <v>73</v>
      </c>
      <c r="W156">
        <v>0.1</v>
      </c>
      <c r="X156">
        <v>828.9</v>
      </c>
      <c r="Y156">
        <v>-11.831</v>
      </c>
      <c r="Z156" t="b">
        <v>0</v>
      </c>
    </row>
    <row r="157" spans="1:26" x14ac:dyDescent="0.35">
      <c r="A157" s="2">
        <v>45998.457638888889</v>
      </c>
      <c r="B157">
        <v>7</v>
      </c>
      <c r="C157">
        <v>11</v>
      </c>
      <c r="D157">
        <v>6</v>
      </c>
      <c r="E157">
        <v>341</v>
      </c>
      <c r="F157">
        <v>49</v>
      </c>
      <c r="G157">
        <v>36.207000000000001</v>
      </c>
      <c r="H157">
        <v>3.9911397000000002</v>
      </c>
      <c r="I157">
        <v>34.846334499999998</v>
      </c>
      <c r="J157">
        <v>56.218499999999999</v>
      </c>
      <c r="K157">
        <v>34.103240999999997</v>
      </c>
      <c r="L157">
        <v>48.179931500000002</v>
      </c>
      <c r="M157">
        <v>88.468779999999995</v>
      </c>
      <c r="N157">
        <v>-14.3575</v>
      </c>
      <c r="O157">
        <v>83.078302500000007</v>
      </c>
      <c r="P157">
        <v>2.3334329999999999</v>
      </c>
      <c r="Q157">
        <v>0.62519674999999997</v>
      </c>
      <c r="R157">
        <v>0.80949325000000005</v>
      </c>
      <c r="S157">
        <v>0</v>
      </c>
      <c r="T157">
        <v>1.6896473000000001</v>
      </c>
      <c r="U157">
        <v>29.6</v>
      </c>
      <c r="V157">
        <v>69</v>
      </c>
      <c r="W157">
        <v>0.2</v>
      </c>
      <c r="X157">
        <v>854.1</v>
      </c>
      <c r="Y157">
        <v>-14.3575</v>
      </c>
      <c r="Z157" t="b">
        <v>0</v>
      </c>
    </row>
    <row r="158" spans="1:26" x14ac:dyDescent="0.35">
      <c r="A158" s="2">
        <v>45998.499305555553</v>
      </c>
      <c r="B158">
        <v>7</v>
      </c>
      <c r="C158">
        <v>12</v>
      </c>
      <c r="D158">
        <v>6</v>
      </c>
      <c r="E158">
        <v>341</v>
      </c>
      <c r="F158">
        <v>49</v>
      </c>
      <c r="G158">
        <v>7.085</v>
      </c>
      <c r="H158">
        <v>4.0231182499999996</v>
      </c>
      <c r="I158">
        <v>35.537763499999997</v>
      </c>
      <c r="J158">
        <v>56.506500000000003</v>
      </c>
      <c r="K158">
        <v>33.637673999999997</v>
      </c>
      <c r="L158">
        <v>21.723633</v>
      </c>
      <c r="M158">
        <v>92.268677499999995</v>
      </c>
      <c r="N158">
        <v>-14.817500000000001</v>
      </c>
      <c r="O158">
        <v>84.983131999999998</v>
      </c>
      <c r="P158">
        <v>1.2027939999999999</v>
      </c>
      <c r="Q158">
        <v>0.80639570000000005</v>
      </c>
      <c r="R158">
        <v>0.83772941499999998</v>
      </c>
      <c r="S158">
        <v>0</v>
      </c>
      <c r="T158">
        <v>0.35695635999999997</v>
      </c>
      <c r="U158">
        <v>29.5</v>
      </c>
      <c r="V158">
        <v>71</v>
      </c>
      <c r="W158">
        <v>0.2</v>
      </c>
      <c r="X158">
        <v>649</v>
      </c>
      <c r="Y158">
        <v>-14.817500000000001</v>
      </c>
      <c r="Z158" t="b">
        <v>0</v>
      </c>
    </row>
    <row r="159" spans="1:26" x14ac:dyDescent="0.35">
      <c r="A159" s="2">
        <v>45998.540972222218</v>
      </c>
      <c r="B159">
        <v>7</v>
      </c>
      <c r="C159">
        <v>13</v>
      </c>
      <c r="D159">
        <v>6</v>
      </c>
      <c r="E159">
        <v>341</v>
      </c>
      <c r="F159">
        <v>49</v>
      </c>
      <c r="G159">
        <v>2.2749999999999999</v>
      </c>
      <c r="H159">
        <v>4.0266296500000003</v>
      </c>
      <c r="I159">
        <v>35.878356500000002</v>
      </c>
      <c r="J159">
        <v>56.526001000000001</v>
      </c>
      <c r="K159">
        <v>33.462569999999999</v>
      </c>
      <c r="L159">
        <v>18.898925999999999</v>
      </c>
      <c r="M159">
        <v>91.595764000000003</v>
      </c>
      <c r="N159">
        <v>-15.0245</v>
      </c>
      <c r="O159">
        <v>85.235883000000001</v>
      </c>
      <c r="P159">
        <v>1.0955824000000001</v>
      </c>
      <c r="Q159">
        <v>0.86431610000000003</v>
      </c>
      <c r="R159">
        <v>0.84962190999999998</v>
      </c>
      <c r="S159">
        <v>2.7445099999999999E-4</v>
      </c>
      <c r="T159">
        <v>0.17778362</v>
      </c>
      <c r="U159">
        <v>30.6</v>
      </c>
      <c r="V159">
        <v>63</v>
      </c>
      <c r="W159">
        <v>0.2</v>
      </c>
      <c r="X159">
        <v>683.1</v>
      </c>
      <c r="Y159">
        <v>-15.0245</v>
      </c>
      <c r="Z159" t="b">
        <v>0</v>
      </c>
    </row>
    <row r="160" spans="1:26" x14ac:dyDescent="0.35">
      <c r="A160" s="2">
        <v>45998.582638888889</v>
      </c>
      <c r="B160">
        <v>7</v>
      </c>
      <c r="C160">
        <v>14</v>
      </c>
      <c r="D160">
        <v>6</v>
      </c>
      <c r="E160">
        <v>341</v>
      </c>
      <c r="F160">
        <v>49</v>
      </c>
      <c r="G160">
        <v>2.0145</v>
      </c>
      <c r="H160">
        <v>4.0270002500000004</v>
      </c>
      <c r="I160">
        <v>36.097313</v>
      </c>
      <c r="J160">
        <v>56.523000000000003</v>
      </c>
      <c r="K160">
        <v>33.334975999999997</v>
      </c>
      <c r="L160">
        <v>18.072509499999999</v>
      </c>
      <c r="M160">
        <v>91.779785000000004</v>
      </c>
      <c r="N160">
        <v>-15.221500000000001</v>
      </c>
      <c r="O160">
        <v>85.2288025</v>
      </c>
      <c r="P160">
        <v>0.9991063</v>
      </c>
      <c r="Q160">
        <v>0.79276645000000001</v>
      </c>
      <c r="R160">
        <v>0.86018680000000003</v>
      </c>
      <c r="S160">
        <v>2.73732E-4</v>
      </c>
      <c r="T160">
        <v>0.1517434</v>
      </c>
      <c r="U160">
        <v>29.8</v>
      </c>
      <c r="V160">
        <v>65</v>
      </c>
      <c r="W160">
        <v>0.2</v>
      </c>
      <c r="X160">
        <v>348.3</v>
      </c>
      <c r="Y160">
        <v>-15.0245</v>
      </c>
      <c r="Z160" t="b">
        <v>0</v>
      </c>
    </row>
    <row r="161" spans="1:26" x14ac:dyDescent="0.35">
      <c r="A161" s="2">
        <v>45998.624305555553</v>
      </c>
      <c r="B161">
        <v>7</v>
      </c>
      <c r="C161">
        <v>15</v>
      </c>
      <c r="D161">
        <v>6</v>
      </c>
      <c r="E161">
        <v>341</v>
      </c>
      <c r="F161">
        <v>49</v>
      </c>
      <c r="G161">
        <v>0.14899999999999999</v>
      </c>
      <c r="H161">
        <v>4.0266291499999998</v>
      </c>
      <c r="I161">
        <v>35.895004999999998</v>
      </c>
      <c r="J161">
        <v>56.482500000000002</v>
      </c>
      <c r="K161">
        <v>33.036462</v>
      </c>
      <c r="L161">
        <v>17.593993999999999</v>
      </c>
      <c r="M161">
        <v>88.717344999999995</v>
      </c>
      <c r="N161">
        <v>-14.856999999999999</v>
      </c>
      <c r="O161">
        <v>85.182355000000001</v>
      </c>
      <c r="P161">
        <v>0.99236400000000002</v>
      </c>
      <c r="Q161">
        <v>0.79906856999999998</v>
      </c>
      <c r="R161">
        <v>0.84001353499999998</v>
      </c>
      <c r="S161">
        <v>3.9334299999999999E-4</v>
      </c>
      <c r="T161">
        <v>0.13777009000000001</v>
      </c>
      <c r="U161">
        <v>26.6</v>
      </c>
      <c r="V161">
        <v>82</v>
      </c>
      <c r="W161">
        <v>2.2000000000000002</v>
      </c>
      <c r="X161">
        <v>264.8</v>
      </c>
      <c r="Y161">
        <v>-14.856999999999999</v>
      </c>
      <c r="Z161" t="b">
        <v>0</v>
      </c>
    </row>
    <row r="162" spans="1:26" x14ac:dyDescent="0.35">
      <c r="A162" s="2">
        <v>45998.665972222218</v>
      </c>
      <c r="B162">
        <v>7</v>
      </c>
      <c r="C162">
        <v>16</v>
      </c>
      <c r="D162">
        <v>6</v>
      </c>
      <c r="E162">
        <v>341</v>
      </c>
      <c r="F162">
        <v>49</v>
      </c>
      <c r="G162">
        <v>2.4304999999999999</v>
      </c>
      <c r="H162">
        <v>4.0259304</v>
      </c>
      <c r="I162">
        <v>35.353382000000003</v>
      </c>
      <c r="J162">
        <v>56.484000000000002</v>
      </c>
      <c r="K162">
        <v>33.113193500000001</v>
      </c>
      <c r="L162">
        <v>17.634277000000001</v>
      </c>
      <c r="M162">
        <v>88.067779999999999</v>
      </c>
      <c r="N162">
        <v>-14.632999999999999</v>
      </c>
      <c r="O162">
        <v>85.246333000000007</v>
      </c>
      <c r="P162">
        <v>0.95921970000000001</v>
      </c>
      <c r="Q162">
        <v>0.77673680000000001</v>
      </c>
      <c r="R162">
        <v>0.82758397500000003</v>
      </c>
      <c r="S162">
        <v>4.87539E-4</v>
      </c>
      <c r="T162">
        <v>0.13225819999999999</v>
      </c>
      <c r="U162">
        <v>27.1</v>
      </c>
      <c r="V162">
        <v>76</v>
      </c>
      <c r="W162">
        <v>0</v>
      </c>
      <c r="X162">
        <v>522.6</v>
      </c>
      <c r="Y162">
        <v>-14.856999999999999</v>
      </c>
      <c r="Z162" t="b">
        <v>0</v>
      </c>
    </row>
    <row r="163" spans="1:26" x14ac:dyDescent="0.35">
      <c r="A163" s="2">
        <v>45998.707638888889</v>
      </c>
      <c r="B163">
        <v>7</v>
      </c>
      <c r="C163">
        <v>17</v>
      </c>
      <c r="D163">
        <v>6</v>
      </c>
      <c r="E163">
        <v>341</v>
      </c>
      <c r="F163">
        <v>49</v>
      </c>
      <c r="G163">
        <v>0.51600000000000001</v>
      </c>
      <c r="H163">
        <v>4.0212664499999997</v>
      </c>
      <c r="I163">
        <v>34.787433499999999</v>
      </c>
      <c r="J163">
        <v>56.4375</v>
      </c>
      <c r="K163">
        <v>33.135545999999998</v>
      </c>
      <c r="L163">
        <v>17.127685499999998</v>
      </c>
      <c r="M163">
        <v>85.163268000000002</v>
      </c>
      <c r="N163">
        <v>-14.9505</v>
      </c>
      <c r="O163">
        <v>84.690295000000006</v>
      </c>
      <c r="P163">
        <v>1.037687</v>
      </c>
      <c r="Q163">
        <v>0.93071590000000004</v>
      </c>
      <c r="R163">
        <v>0.84454677</v>
      </c>
      <c r="S163">
        <v>2.7161784000000001E-2</v>
      </c>
      <c r="T163">
        <v>7.6520350000000001E-2</v>
      </c>
      <c r="U163">
        <v>26.3</v>
      </c>
      <c r="V163">
        <v>79</v>
      </c>
      <c r="W163">
        <v>0</v>
      </c>
      <c r="X163">
        <v>211.1</v>
      </c>
      <c r="Y163">
        <v>-14.9505</v>
      </c>
      <c r="Z163" t="b">
        <v>0</v>
      </c>
    </row>
    <row r="164" spans="1:26" x14ac:dyDescent="0.35">
      <c r="A164" s="2">
        <v>45998.749305555553</v>
      </c>
      <c r="B164">
        <v>7</v>
      </c>
      <c r="C164">
        <v>18</v>
      </c>
      <c r="D164">
        <v>6</v>
      </c>
      <c r="E164">
        <v>341</v>
      </c>
      <c r="F164">
        <v>49</v>
      </c>
      <c r="G164">
        <v>-10.798999999999999</v>
      </c>
      <c r="H164">
        <v>3.9715623999999998</v>
      </c>
      <c r="I164">
        <v>33.769508999999999</v>
      </c>
      <c r="J164">
        <v>55.717500000000001</v>
      </c>
      <c r="K164">
        <v>32.983587499999999</v>
      </c>
      <c r="L164">
        <v>5.7434079999999996</v>
      </c>
      <c r="M164">
        <v>63.893736500000003</v>
      </c>
      <c r="N164">
        <v>-15.352499999999999</v>
      </c>
      <c r="O164">
        <v>79.718027500000005</v>
      </c>
      <c r="P164">
        <v>0.16211501</v>
      </c>
      <c r="Q164">
        <v>0.94084659999999998</v>
      </c>
      <c r="R164">
        <v>0.85075232499999998</v>
      </c>
      <c r="S164">
        <v>0.75609630000000005</v>
      </c>
      <c r="T164">
        <v>1.0283199999999999E-4</v>
      </c>
      <c r="U164">
        <v>25.8</v>
      </c>
      <c r="V164">
        <v>84</v>
      </c>
      <c r="W164">
        <v>0</v>
      </c>
      <c r="X164">
        <v>37.1</v>
      </c>
      <c r="Y164">
        <v>-15.352499999999999</v>
      </c>
      <c r="Z164" t="b">
        <v>0</v>
      </c>
    </row>
    <row r="165" spans="1:26" x14ac:dyDescent="0.35">
      <c r="A165" s="2">
        <v>45998.790972222218</v>
      </c>
      <c r="B165">
        <v>7</v>
      </c>
      <c r="C165">
        <v>19</v>
      </c>
      <c r="D165">
        <v>6</v>
      </c>
      <c r="E165">
        <v>341</v>
      </c>
      <c r="F165">
        <v>49</v>
      </c>
      <c r="G165">
        <v>-17.8355</v>
      </c>
      <c r="H165">
        <v>3.8945173500000001</v>
      </c>
      <c r="I165">
        <v>33.133148499999997</v>
      </c>
      <c r="J165">
        <v>54.613500000000002</v>
      </c>
      <c r="K165">
        <v>36.498730000000002</v>
      </c>
      <c r="L165">
        <v>0</v>
      </c>
      <c r="M165">
        <v>23.707122460000001</v>
      </c>
      <c r="N165">
        <v>-17.466999999999999</v>
      </c>
      <c r="O165">
        <v>71.770009999999999</v>
      </c>
      <c r="P165">
        <v>0</v>
      </c>
      <c r="Q165">
        <v>0.98620640000000004</v>
      </c>
      <c r="R165">
        <v>0.95954397000000002</v>
      </c>
      <c r="S165">
        <v>0.99207780000000001</v>
      </c>
      <c r="T165">
        <v>0</v>
      </c>
      <c r="U165">
        <v>25.7</v>
      </c>
      <c r="V165">
        <v>86</v>
      </c>
      <c r="W165">
        <v>0</v>
      </c>
      <c r="X165">
        <v>0</v>
      </c>
      <c r="Y165">
        <v>-17.466999999999999</v>
      </c>
      <c r="Z165" t="b">
        <v>0</v>
      </c>
    </row>
    <row r="166" spans="1:26" x14ac:dyDescent="0.35">
      <c r="A166" s="2">
        <v>45998.832638888889</v>
      </c>
      <c r="B166">
        <v>7</v>
      </c>
      <c r="C166">
        <v>20</v>
      </c>
      <c r="D166">
        <v>6</v>
      </c>
      <c r="E166">
        <v>341</v>
      </c>
      <c r="F166">
        <v>49</v>
      </c>
      <c r="G166">
        <v>-19.576499999999999</v>
      </c>
      <c r="H166">
        <v>3.8161206499999998</v>
      </c>
      <c r="I166">
        <v>33.231738499999999</v>
      </c>
      <c r="J166">
        <v>53.534999999999997</v>
      </c>
      <c r="K166">
        <v>37.920425000000002</v>
      </c>
      <c r="L166">
        <v>0</v>
      </c>
      <c r="M166">
        <v>0.21972656500000001</v>
      </c>
      <c r="N166">
        <v>-19.322500000000002</v>
      </c>
      <c r="O166">
        <v>63.695234499999998</v>
      </c>
      <c r="P166">
        <v>0</v>
      </c>
      <c r="Q166">
        <v>1.0197151</v>
      </c>
      <c r="R166">
        <v>1.0318312000000001</v>
      </c>
      <c r="S166">
        <v>1.026162</v>
      </c>
      <c r="T166">
        <v>0</v>
      </c>
      <c r="U166">
        <v>26</v>
      </c>
      <c r="V166">
        <v>84</v>
      </c>
      <c r="W166">
        <v>0</v>
      </c>
      <c r="X166">
        <v>0</v>
      </c>
      <c r="Y166">
        <v>-19.322500000000002</v>
      </c>
      <c r="Z166" t="b">
        <v>0</v>
      </c>
    </row>
    <row r="167" spans="1:26" x14ac:dyDescent="0.35">
      <c r="A167" s="2">
        <v>45998.874305555553</v>
      </c>
      <c r="B167">
        <v>7</v>
      </c>
      <c r="C167">
        <v>21</v>
      </c>
      <c r="D167">
        <v>6</v>
      </c>
      <c r="E167">
        <v>341</v>
      </c>
      <c r="F167">
        <v>49</v>
      </c>
      <c r="G167">
        <v>-19.973500000000001</v>
      </c>
      <c r="H167">
        <v>3.7291745999999999</v>
      </c>
      <c r="I167">
        <v>33.2727115</v>
      </c>
      <c r="J167">
        <v>52.347000000000001</v>
      </c>
      <c r="K167">
        <v>39.273822000000003</v>
      </c>
      <c r="L167">
        <v>0</v>
      </c>
      <c r="M167">
        <v>0.24444581000000001</v>
      </c>
      <c r="N167">
        <v>-19.736000000000001</v>
      </c>
      <c r="O167">
        <v>54.931972500000001</v>
      </c>
      <c r="P167">
        <v>0</v>
      </c>
      <c r="Q167">
        <v>1.0279746999999999</v>
      </c>
      <c r="R167">
        <v>1.02693565</v>
      </c>
      <c r="S167">
        <v>1.0354098</v>
      </c>
      <c r="T167">
        <v>0</v>
      </c>
      <c r="U167">
        <v>26</v>
      </c>
      <c r="V167">
        <v>83</v>
      </c>
      <c r="W167">
        <v>0</v>
      </c>
      <c r="X167">
        <v>0</v>
      </c>
      <c r="Y167">
        <v>-19.322500000000002</v>
      </c>
      <c r="Z167" t="b">
        <v>0</v>
      </c>
    </row>
    <row r="168" spans="1:26" x14ac:dyDescent="0.35">
      <c r="A168" s="2">
        <v>45998.915972222218</v>
      </c>
      <c r="B168">
        <v>7</v>
      </c>
      <c r="C168">
        <v>22</v>
      </c>
      <c r="D168">
        <v>6</v>
      </c>
      <c r="E168">
        <v>341</v>
      </c>
      <c r="F168">
        <v>49</v>
      </c>
      <c r="G168">
        <v>-18.155999999999999</v>
      </c>
      <c r="H168">
        <v>3.6543226</v>
      </c>
      <c r="I168">
        <v>33.281674000000002</v>
      </c>
      <c r="J168">
        <v>51.283499999999997</v>
      </c>
      <c r="K168">
        <v>39.800245500000003</v>
      </c>
      <c r="L168">
        <v>0</v>
      </c>
      <c r="M168">
        <v>0.37765503</v>
      </c>
      <c r="N168">
        <v>-17.992000000000001</v>
      </c>
      <c r="O168">
        <v>45.9047415</v>
      </c>
      <c r="P168">
        <v>0</v>
      </c>
      <c r="Q168">
        <v>0.98188470000000005</v>
      </c>
      <c r="R168">
        <v>0.92285704999999996</v>
      </c>
      <c r="S168">
        <v>0.98876730000000002</v>
      </c>
      <c r="T168">
        <v>0</v>
      </c>
      <c r="U168">
        <v>25.2</v>
      </c>
      <c r="V168">
        <v>88</v>
      </c>
      <c r="W168">
        <v>0</v>
      </c>
      <c r="X168">
        <v>0</v>
      </c>
      <c r="Y168">
        <v>-17.992000000000001</v>
      </c>
      <c r="Z168" t="b">
        <v>0</v>
      </c>
    </row>
    <row r="169" spans="1:26" x14ac:dyDescent="0.35">
      <c r="A169" s="2">
        <v>45998.957638888889</v>
      </c>
      <c r="B169">
        <v>7</v>
      </c>
      <c r="C169">
        <v>23</v>
      </c>
      <c r="D169">
        <v>6</v>
      </c>
      <c r="E169">
        <v>341</v>
      </c>
      <c r="F169">
        <v>49</v>
      </c>
      <c r="G169">
        <v>-17.183</v>
      </c>
      <c r="H169">
        <v>3.5987969500000001</v>
      </c>
      <c r="I169">
        <v>33.273989999999998</v>
      </c>
      <c r="J169">
        <v>50.536499999999997</v>
      </c>
      <c r="K169">
        <v>39.808017999999997</v>
      </c>
      <c r="L169">
        <v>0</v>
      </c>
      <c r="M169">
        <v>1.0478210699999999</v>
      </c>
      <c r="N169">
        <v>-17.1145</v>
      </c>
      <c r="O169">
        <v>38.464403500000003</v>
      </c>
      <c r="P169">
        <v>0</v>
      </c>
      <c r="Q169">
        <v>0.85085964000000003</v>
      </c>
      <c r="R169">
        <v>0.86533488000000003</v>
      </c>
      <c r="S169">
        <v>0.85720490000000005</v>
      </c>
      <c r="T169">
        <v>0</v>
      </c>
      <c r="U169">
        <v>24.5</v>
      </c>
      <c r="V169">
        <v>93</v>
      </c>
      <c r="W169">
        <v>0</v>
      </c>
      <c r="X169">
        <v>0</v>
      </c>
      <c r="Y169">
        <v>-17.1145</v>
      </c>
      <c r="Z169" t="b">
        <v>0</v>
      </c>
    </row>
    <row r="170" spans="1:26" x14ac:dyDescent="0.35">
      <c r="A170" s="2">
        <v>45998.999305555553</v>
      </c>
      <c r="B170">
        <v>8</v>
      </c>
      <c r="C170">
        <v>0</v>
      </c>
      <c r="D170">
        <v>0</v>
      </c>
      <c r="E170">
        <v>342</v>
      </c>
      <c r="F170">
        <v>50</v>
      </c>
      <c r="G170">
        <v>-13.528</v>
      </c>
      <c r="H170">
        <v>3.5756937999999998</v>
      </c>
      <c r="I170">
        <v>33.238140000000001</v>
      </c>
      <c r="J170">
        <v>50.162999999999997</v>
      </c>
      <c r="K170">
        <v>40.18965</v>
      </c>
      <c r="L170">
        <v>0</v>
      </c>
      <c r="M170">
        <v>1.19750975</v>
      </c>
      <c r="N170">
        <v>-13.631500000000001</v>
      </c>
      <c r="O170">
        <v>33.890622</v>
      </c>
      <c r="P170">
        <v>0</v>
      </c>
      <c r="Q170">
        <v>0.64323556000000004</v>
      </c>
      <c r="R170">
        <v>0.68410331499999999</v>
      </c>
      <c r="S170">
        <v>0.65006560000000002</v>
      </c>
      <c r="T170">
        <v>0</v>
      </c>
      <c r="U170">
        <v>24.1</v>
      </c>
      <c r="V170">
        <v>96</v>
      </c>
      <c r="W170">
        <v>0</v>
      </c>
      <c r="X170">
        <v>0</v>
      </c>
      <c r="Y170">
        <v>-13.631500000000001</v>
      </c>
      <c r="Z170" t="b">
        <v>0</v>
      </c>
    </row>
    <row r="171" spans="1:26" x14ac:dyDescent="0.35">
      <c r="A171" s="2">
        <v>45999.040972222218</v>
      </c>
      <c r="B171">
        <v>8</v>
      </c>
      <c r="C171">
        <v>1</v>
      </c>
      <c r="D171">
        <v>0</v>
      </c>
      <c r="E171">
        <v>342</v>
      </c>
      <c r="F171">
        <v>50</v>
      </c>
      <c r="G171">
        <v>-13.377000000000001</v>
      </c>
      <c r="H171">
        <v>3.5503393000000001</v>
      </c>
      <c r="I171">
        <v>33.295756500000003</v>
      </c>
      <c r="J171">
        <v>49.746000000000002</v>
      </c>
      <c r="K171">
        <v>40.484732999999999</v>
      </c>
      <c r="L171">
        <v>0</v>
      </c>
      <c r="M171">
        <v>1.36917113</v>
      </c>
      <c r="N171">
        <v>-13.278</v>
      </c>
      <c r="O171">
        <v>29.712581499999999</v>
      </c>
      <c r="P171">
        <v>0</v>
      </c>
      <c r="Q171">
        <v>0.51790639999999999</v>
      </c>
      <c r="R171">
        <v>0.66256057499999998</v>
      </c>
      <c r="S171">
        <v>0.52517150000000001</v>
      </c>
      <c r="T171">
        <v>0</v>
      </c>
      <c r="U171">
        <v>23.9</v>
      </c>
      <c r="V171">
        <v>99</v>
      </c>
      <c r="W171">
        <v>0</v>
      </c>
      <c r="X171">
        <v>0</v>
      </c>
      <c r="Y171">
        <v>-13.278</v>
      </c>
      <c r="Z171" t="b">
        <v>0</v>
      </c>
    </row>
    <row r="172" spans="1:26" x14ac:dyDescent="0.35">
      <c r="A172" s="2">
        <v>45999.082638888889</v>
      </c>
      <c r="B172">
        <v>8</v>
      </c>
      <c r="C172">
        <v>2</v>
      </c>
      <c r="D172">
        <v>0</v>
      </c>
      <c r="E172">
        <v>342</v>
      </c>
      <c r="F172">
        <v>50</v>
      </c>
      <c r="G172">
        <v>-11.695</v>
      </c>
      <c r="H172">
        <v>3.51597245</v>
      </c>
      <c r="I172">
        <v>33.195888500000002</v>
      </c>
      <c r="J172">
        <v>49.366500000000002</v>
      </c>
      <c r="K172">
        <v>40.089458499999999</v>
      </c>
      <c r="L172">
        <v>0</v>
      </c>
      <c r="M172">
        <v>1.7083740000000001</v>
      </c>
      <c r="N172">
        <v>-11.438499999999999</v>
      </c>
      <c r="O172">
        <v>25.413035499999999</v>
      </c>
      <c r="P172">
        <v>0</v>
      </c>
      <c r="Q172">
        <v>0.46890292</v>
      </c>
      <c r="R172">
        <v>0.56287123500000003</v>
      </c>
      <c r="S172">
        <v>0.47615049999999998</v>
      </c>
      <c r="T172">
        <v>0</v>
      </c>
      <c r="U172">
        <v>24.3</v>
      </c>
      <c r="V172">
        <v>97</v>
      </c>
      <c r="W172">
        <v>0.4</v>
      </c>
      <c r="X172">
        <v>0</v>
      </c>
      <c r="Y172">
        <v>-11.438499999999999</v>
      </c>
      <c r="Z172" t="b">
        <v>0</v>
      </c>
    </row>
    <row r="173" spans="1:26" x14ac:dyDescent="0.35">
      <c r="A173" s="2">
        <v>45999.124305555553</v>
      </c>
      <c r="B173">
        <v>8</v>
      </c>
      <c r="C173">
        <v>3</v>
      </c>
      <c r="D173">
        <v>0</v>
      </c>
      <c r="E173">
        <v>342</v>
      </c>
      <c r="F173">
        <v>50</v>
      </c>
      <c r="G173">
        <v>-11.0655</v>
      </c>
      <c r="H173">
        <v>3.47763175</v>
      </c>
      <c r="I173">
        <v>33.204850999999998</v>
      </c>
      <c r="J173">
        <v>48.822001</v>
      </c>
      <c r="K173">
        <v>40.287952500000003</v>
      </c>
      <c r="L173">
        <v>0</v>
      </c>
      <c r="M173">
        <v>1.6630554500000001</v>
      </c>
      <c r="N173">
        <v>-10.843</v>
      </c>
      <c r="O173">
        <v>19.869453499999999</v>
      </c>
      <c r="P173">
        <v>0</v>
      </c>
      <c r="Q173">
        <v>0.46650246000000001</v>
      </c>
      <c r="R173">
        <v>0.52969091999999995</v>
      </c>
      <c r="S173">
        <v>0.47351745000000001</v>
      </c>
      <c r="T173">
        <v>0</v>
      </c>
      <c r="U173">
        <v>24.3</v>
      </c>
      <c r="V173">
        <v>97</v>
      </c>
      <c r="W173">
        <v>0</v>
      </c>
      <c r="X173">
        <v>0</v>
      </c>
      <c r="Y173">
        <v>-11.438499999999999</v>
      </c>
      <c r="Z173" t="b">
        <v>0</v>
      </c>
    </row>
    <row r="174" spans="1:26" x14ac:dyDescent="0.35">
      <c r="A174" s="2">
        <v>45999.165972222218</v>
      </c>
      <c r="B174">
        <v>8</v>
      </c>
      <c r="C174">
        <v>4</v>
      </c>
      <c r="D174">
        <v>0</v>
      </c>
      <c r="E174">
        <v>342</v>
      </c>
      <c r="F174">
        <v>50</v>
      </c>
      <c r="G174">
        <v>-12.182499999999999</v>
      </c>
      <c r="H174">
        <v>3.4281628500000001</v>
      </c>
      <c r="I174">
        <v>33.106259000000001</v>
      </c>
      <c r="J174">
        <v>48.133501000000003</v>
      </c>
      <c r="K174">
        <v>39.974777000000003</v>
      </c>
      <c r="L174">
        <v>0</v>
      </c>
      <c r="M174">
        <v>1.6342163000000001</v>
      </c>
      <c r="N174">
        <v>-12.1655</v>
      </c>
      <c r="O174">
        <v>14.2016145</v>
      </c>
      <c r="P174">
        <v>0</v>
      </c>
      <c r="Q174">
        <v>0.46611776999999999</v>
      </c>
      <c r="R174">
        <v>0.58770451000000001</v>
      </c>
      <c r="S174">
        <v>0.47293360000000001</v>
      </c>
      <c r="T174">
        <v>0</v>
      </c>
      <c r="U174">
        <v>23.9</v>
      </c>
      <c r="V174">
        <v>99</v>
      </c>
      <c r="W174">
        <v>0</v>
      </c>
      <c r="X174">
        <v>0</v>
      </c>
      <c r="Y174">
        <v>-12.1655</v>
      </c>
      <c r="Z174" t="b">
        <v>0</v>
      </c>
    </row>
    <row r="175" spans="1:26" x14ac:dyDescent="0.35">
      <c r="A175" s="2">
        <v>45999.207638888889</v>
      </c>
      <c r="B175">
        <v>8</v>
      </c>
      <c r="C175">
        <v>5</v>
      </c>
      <c r="D175">
        <v>0</v>
      </c>
      <c r="E175">
        <v>342</v>
      </c>
      <c r="F175">
        <v>50</v>
      </c>
      <c r="G175">
        <v>-15.612</v>
      </c>
      <c r="H175">
        <v>3.3852194500000001</v>
      </c>
      <c r="I175">
        <v>33.055042999999998</v>
      </c>
      <c r="J175">
        <v>47.521500000000003</v>
      </c>
      <c r="K175">
        <v>40.099359999999997</v>
      </c>
      <c r="L175">
        <v>0</v>
      </c>
      <c r="M175">
        <v>1.5957641</v>
      </c>
      <c r="N175">
        <v>-15.811</v>
      </c>
      <c r="O175">
        <v>11.0376955</v>
      </c>
      <c r="P175">
        <v>0</v>
      </c>
      <c r="Q175">
        <v>0.4294269</v>
      </c>
      <c r="R175">
        <v>0.75070371499999999</v>
      </c>
      <c r="S175">
        <v>0.43480098</v>
      </c>
      <c r="T175">
        <v>0</v>
      </c>
      <c r="U175">
        <v>24.2</v>
      </c>
      <c r="V175">
        <v>97</v>
      </c>
      <c r="W175">
        <v>0</v>
      </c>
      <c r="X175">
        <v>0</v>
      </c>
      <c r="Y175">
        <v>-12.1655</v>
      </c>
      <c r="Z175" t="b">
        <v>0</v>
      </c>
    </row>
    <row r="176" spans="1:26" x14ac:dyDescent="0.35">
      <c r="A176" s="2">
        <v>45999.249305555553</v>
      </c>
      <c r="B176">
        <v>8</v>
      </c>
      <c r="C176">
        <v>6</v>
      </c>
      <c r="D176">
        <v>0</v>
      </c>
      <c r="E176">
        <v>342</v>
      </c>
      <c r="F176">
        <v>50</v>
      </c>
      <c r="G176">
        <v>-5.4377500000000003</v>
      </c>
      <c r="H176">
        <v>3.3964623249999999</v>
      </c>
      <c r="I176">
        <v>31.4789025</v>
      </c>
      <c r="J176">
        <v>47.687250499999998</v>
      </c>
      <c r="K176">
        <v>44.175382499999998</v>
      </c>
      <c r="L176">
        <v>1.8908691500000001</v>
      </c>
      <c r="M176">
        <v>40.336990800000002</v>
      </c>
      <c r="N176">
        <v>-7.9055</v>
      </c>
      <c r="O176">
        <v>11.340682129999999</v>
      </c>
      <c r="P176">
        <v>2.3596213000000001E-2</v>
      </c>
      <c r="Q176">
        <v>0.21471345</v>
      </c>
      <c r="R176">
        <v>0.38503858600000002</v>
      </c>
      <c r="S176">
        <v>0.21740057500000001</v>
      </c>
      <c r="T176">
        <v>2.8136914999999998E-2</v>
      </c>
      <c r="U176">
        <v>23.5</v>
      </c>
      <c r="V176">
        <v>96</v>
      </c>
      <c r="W176">
        <v>0.2</v>
      </c>
      <c r="X176">
        <v>0</v>
      </c>
      <c r="Y176">
        <v>-7.9055</v>
      </c>
      <c r="Z176" t="b">
        <v>0</v>
      </c>
    </row>
    <row r="177" spans="1:26" x14ac:dyDescent="0.35">
      <c r="A177" s="2">
        <v>45999.290972222218</v>
      </c>
      <c r="B177">
        <v>8</v>
      </c>
      <c r="C177">
        <v>7</v>
      </c>
      <c r="D177">
        <v>0</v>
      </c>
      <c r="E177">
        <v>342</v>
      </c>
      <c r="F177">
        <v>50</v>
      </c>
      <c r="G177">
        <v>4.7365000000000004</v>
      </c>
      <c r="H177">
        <v>3.4077052000000001</v>
      </c>
      <c r="I177">
        <v>29.902761999999999</v>
      </c>
      <c r="J177">
        <v>47.853000999999999</v>
      </c>
      <c r="K177">
        <v>48.251404999999998</v>
      </c>
      <c r="L177">
        <v>3.7817383000000002</v>
      </c>
      <c r="M177">
        <v>79.078217499999994</v>
      </c>
      <c r="N177">
        <v>0</v>
      </c>
      <c r="O177">
        <v>11.64366875</v>
      </c>
      <c r="P177">
        <v>4.7192425000000003E-2</v>
      </c>
      <c r="Q177">
        <v>0</v>
      </c>
      <c r="R177">
        <v>1.9373456000000001E-2</v>
      </c>
      <c r="S177">
        <v>1.6899999999999999E-7</v>
      </c>
      <c r="T177">
        <v>5.6273829999999997E-2</v>
      </c>
      <c r="U177">
        <v>24.5</v>
      </c>
      <c r="V177">
        <v>97</v>
      </c>
      <c r="W177">
        <v>0</v>
      </c>
      <c r="X177">
        <v>72.599999999999994</v>
      </c>
      <c r="Y177">
        <v>-5.0000000000000001E-4</v>
      </c>
      <c r="Z177" t="b">
        <v>1</v>
      </c>
    </row>
    <row r="178" spans="1:26" x14ac:dyDescent="0.35">
      <c r="A178" s="2">
        <v>45999.332638888889</v>
      </c>
      <c r="B178">
        <v>8</v>
      </c>
      <c r="C178">
        <v>8</v>
      </c>
      <c r="D178">
        <v>0</v>
      </c>
      <c r="E178">
        <v>342</v>
      </c>
      <c r="F178">
        <v>50</v>
      </c>
      <c r="G178">
        <v>26.198499999999999</v>
      </c>
      <c r="H178">
        <v>3.4775836999999998</v>
      </c>
      <c r="I178">
        <v>30.4110625</v>
      </c>
      <c r="J178">
        <v>48.966000999999999</v>
      </c>
      <c r="K178">
        <v>48.889053500000003</v>
      </c>
      <c r="L178">
        <v>18.691406350000001</v>
      </c>
      <c r="M178">
        <v>80.157624999999996</v>
      </c>
      <c r="N178">
        <v>-5.0000000000000001E-4</v>
      </c>
      <c r="O178">
        <v>21.308426499999999</v>
      </c>
      <c r="P178">
        <v>0.75467700000000004</v>
      </c>
      <c r="Q178">
        <v>0</v>
      </c>
      <c r="R178">
        <v>0.17025581000000001</v>
      </c>
      <c r="S178">
        <v>0</v>
      </c>
      <c r="T178">
        <v>1.0186614000000001</v>
      </c>
      <c r="U178">
        <v>26</v>
      </c>
      <c r="V178">
        <v>89</v>
      </c>
      <c r="W178">
        <v>0</v>
      </c>
      <c r="X178">
        <v>461.3</v>
      </c>
      <c r="Y178">
        <v>-5.0000000000000001E-4</v>
      </c>
      <c r="Z178" t="b">
        <v>1</v>
      </c>
    </row>
    <row r="179" spans="1:26" x14ac:dyDescent="0.35">
      <c r="A179" s="2">
        <v>45999.374305555553</v>
      </c>
      <c r="B179">
        <v>8</v>
      </c>
      <c r="C179">
        <v>9</v>
      </c>
      <c r="D179">
        <v>0</v>
      </c>
      <c r="E179">
        <v>342</v>
      </c>
      <c r="F179">
        <v>50</v>
      </c>
      <c r="G179">
        <v>68.375</v>
      </c>
      <c r="H179">
        <v>3.64838</v>
      </c>
      <c r="I179">
        <v>32.248408499999996</v>
      </c>
      <c r="J179">
        <v>51.753</v>
      </c>
      <c r="K179">
        <v>44.536358999999997</v>
      </c>
      <c r="L179">
        <v>54.338380000000001</v>
      </c>
      <c r="M179">
        <v>88.818967999999998</v>
      </c>
      <c r="N179">
        <v>-8.1315000000000008</v>
      </c>
      <c r="O179">
        <v>46.724378999999999</v>
      </c>
      <c r="P179">
        <v>2.5560972999999998</v>
      </c>
      <c r="Q179">
        <v>0.29453972</v>
      </c>
      <c r="R179">
        <v>0.54581444999999995</v>
      </c>
      <c r="S179">
        <v>0</v>
      </c>
      <c r="T179">
        <v>3.3467817000000002</v>
      </c>
      <c r="U179">
        <v>27.3</v>
      </c>
      <c r="V179">
        <v>83</v>
      </c>
      <c r="W179">
        <v>0.1</v>
      </c>
      <c r="X179">
        <v>487.2</v>
      </c>
      <c r="Y179">
        <v>-8.1315000000000008</v>
      </c>
      <c r="Z179" t="b">
        <v>0</v>
      </c>
    </row>
    <row r="180" spans="1:26" x14ac:dyDescent="0.35">
      <c r="A180" s="2">
        <v>45999.415972222218</v>
      </c>
      <c r="B180">
        <v>8</v>
      </c>
      <c r="C180">
        <v>10</v>
      </c>
      <c r="D180">
        <v>0</v>
      </c>
      <c r="E180">
        <v>342</v>
      </c>
      <c r="F180">
        <v>50</v>
      </c>
      <c r="G180">
        <v>63.305</v>
      </c>
      <c r="H180">
        <v>3.8459561999999998</v>
      </c>
      <c r="I180">
        <v>33.959005500000004</v>
      </c>
      <c r="J180">
        <v>54.432000000000002</v>
      </c>
      <c r="K180">
        <v>35.817619499999999</v>
      </c>
      <c r="L180">
        <v>50.379637500000001</v>
      </c>
      <c r="M180">
        <v>87.745054999999994</v>
      </c>
      <c r="N180">
        <v>-12.135</v>
      </c>
      <c r="O180">
        <v>69.243780000000001</v>
      </c>
      <c r="P180">
        <v>2.9199194999999998</v>
      </c>
      <c r="Q180">
        <v>0.40041932000000002</v>
      </c>
      <c r="R180">
        <v>0.66185552999999997</v>
      </c>
      <c r="S180">
        <v>0</v>
      </c>
      <c r="T180">
        <v>3.6135234999999999</v>
      </c>
      <c r="U180">
        <v>28.7</v>
      </c>
      <c r="V180">
        <v>75</v>
      </c>
      <c r="W180">
        <v>0</v>
      </c>
      <c r="X180">
        <v>700.8</v>
      </c>
      <c r="Y180">
        <v>-11.022</v>
      </c>
      <c r="Z180" t="b">
        <v>0</v>
      </c>
    </row>
    <row r="181" spans="1:26" x14ac:dyDescent="0.35">
      <c r="A181" s="2">
        <v>45999.457638888889</v>
      </c>
      <c r="B181">
        <v>8</v>
      </c>
      <c r="C181">
        <v>11</v>
      </c>
      <c r="D181">
        <v>0</v>
      </c>
      <c r="E181">
        <v>342</v>
      </c>
      <c r="F181">
        <v>50</v>
      </c>
      <c r="G181">
        <v>39.262999999999998</v>
      </c>
      <c r="H181">
        <v>3.9768582000000001</v>
      </c>
      <c r="I181">
        <v>34.763106499999999</v>
      </c>
      <c r="J181">
        <v>55.945501</v>
      </c>
      <c r="K181">
        <v>33.826501499999999</v>
      </c>
      <c r="L181">
        <v>45.715330000000002</v>
      </c>
      <c r="M181">
        <v>89.447936999999996</v>
      </c>
      <c r="N181">
        <v>-11.022</v>
      </c>
      <c r="O181">
        <v>81.110482500000003</v>
      </c>
      <c r="P181">
        <v>2.2791762000000002</v>
      </c>
      <c r="Q181">
        <v>0.41969538000000001</v>
      </c>
      <c r="R181">
        <v>0.61373460999999996</v>
      </c>
      <c r="S181">
        <v>0</v>
      </c>
      <c r="T181">
        <v>1.938434</v>
      </c>
      <c r="U181">
        <v>30</v>
      </c>
      <c r="V181">
        <v>68</v>
      </c>
      <c r="W181">
        <v>0</v>
      </c>
      <c r="X181">
        <v>862.1</v>
      </c>
      <c r="Y181">
        <v>-12.135</v>
      </c>
      <c r="Z181" t="b">
        <v>0</v>
      </c>
    </row>
    <row r="182" spans="1:26" x14ac:dyDescent="0.35">
      <c r="A182" s="2">
        <v>45999.499305555553</v>
      </c>
      <c r="B182">
        <v>8</v>
      </c>
      <c r="C182">
        <v>12</v>
      </c>
      <c r="D182">
        <v>0</v>
      </c>
      <c r="E182">
        <v>342</v>
      </c>
      <c r="F182">
        <v>50</v>
      </c>
      <c r="G182">
        <v>7.6375000000000002</v>
      </c>
      <c r="H182">
        <v>4.0240482999999996</v>
      </c>
      <c r="I182">
        <v>35.144672999999997</v>
      </c>
      <c r="J182">
        <v>56.500500000000002</v>
      </c>
      <c r="K182">
        <v>33.360415000000003</v>
      </c>
      <c r="L182">
        <v>20.397949000000001</v>
      </c>
      <c r="M182">
        <v>92.74933</v>
      </c>
      <c r="N182">
        <v>-12.865</v>
      </c>
      <c r="O182">
        <v>84.990385000000003</v>
      </c>
      <c r="P182">
        <v>1.1871467</v>
      </c>
      <c r="Q182">
        <v>0.75127449999999996</v>
      </c>
      <c r="R182">
        <v>0.72672515999999998</v>
      </c>
      <c r="S182">
        <v>0</v>
      </c>
      <c r="T182">
        <v>0.38726070000000001</v>
      </c>
      <c r="U182">
        <v>30.8</v>
      </c>
      <c r="V182">
        <v>63</v>
      </c>
      <c r="W182">
        <v>0</v>
      </c>
      <c r="X182">
        <v>808.2</v>
      </c>
      <c r="Y182">
        <v>-12.865</v>
      </c>
      <c r="Z182" t="b">
        <v>0</v>
      </c>
    </row>
    <row r="183" spans="1:26" x14ac:dyDescent="0.35">
      <c r="A183" s="2">
        <v>45999.540972222218</v>
      </c>
      <c r="B183">
        <v>8</v>
      </c>
      <c r="C183">
        <v>13</v>
      </c>
      <c r="D183">
        <v>0</v>
      </c>
      <c r="E183">
        <v>342</v>
      </c>
      <c r="F183">
        <v>50</v>
      </c>
      <c r="G183">
        <v>3.8435000000000001</v>
      </c>
      <c r="H183">
        <v>4.0261104999999997</v>
      </c>
      <c r="I183">
        <v>35.664526000000002</v>
      </c>
      <c r="J183">
        <v>56.517000000000003</v>
      </c>
      <c r="K183">
        <v>33.282107000000003</v>
      </c>
      <c r="L183">
        <v>19.2993165</v>
      </c>
      <c r="M183">
        <v>88.448182500000001</v>
      </c>
      <c r="N183">
        <v>-15.005000000000001</v>
      </c>
      <c r="O183">
        <v>85.214225999999996</v>
      </c>
      <c r="P183">
        <v>1.1705931000000001</v>
      </c>
      <c r="Q183">
        <v>0.94561700000000004</v>
      </c>
      <c r="R183">
        <v>0.84800677499999999</v>
      </c>
      <c r="S183">
        <v>0</v>
      </c>
      <c r="T183">
        <v>0.18224439000000001</v>
      </c>
      <c r="U183">
        <v>31.1</v>
      </c>
      <c r="V183">
        <v>59</v>
      </c>
      <c r="W183">
        <v>0</v>
      </c>
      <c r="X183">
        <v>802.6</v>
      </c>
      <c r="Y183">
        <v>-15.005000000000001</v>
      </c>
      <c r="Z183" t="b">
        <v>0</v>
      </c>
    </row>
    <row r="184" spans="1:26" x14ac:dyDescent="0.35">
      <c r="A184" s="2">
        <v>45999.582638888889</v>
      </c>
      <c r="B184">
        <v>8</v>
      </c>
      <c r="C184">
        <v>14</v>
      </c>
      <c r="D184">
        <v>0</v>
      </c>
      <c r="E184">
        <v>342</v>
      </c>
      <c r="F184">
        <v>50</v>
      </c>
      <c r="G184">
        <v>-0.17749999999999999</v>
      </c>
      <c r="H184">
        <v>4.0240565000000004</v>
      </c>
      <c r="I184">
        <v>36.3866935</v>
      </c>
      <c r="J184">
        <v>56.490000999999999</v>
      </c>
      <c r="K184">
        <v>33.175351999999997</v>
      </c>
      <c r="L184">
        <v>18.886718500000001</v>
      </c>
      <c r="M184">
        <v>90.488892500000006</v>
      </c>
      <c r="N184">
        <v>-15.420999999999999</v>
      </c>
      <c r="O184">
        <v>84.984296999999998</v>
      </c>
      <c r="P184">
        <v>1.1708997000000001</v>
      </c>
      <c r="Q184">
        <v>0.96801983999999996</v>
      </c>
      <c r="R184">
        <v>0.87192409999999998</v>
      </c>
      <c r="S184">
        <v>5.5327400000000004E-3</v>
      </c>
      <c r="T184">
        <v>0.15228958000000001</v>
      </c>
      <c r="U184">
        <v>31.1</v>
      </c>
      <c r="V184">
        <v>58</v>
      </c>
      <c r="W184">
        <v>0</v>
      </c>
      <c r="X184">
        <v>149.30000000000001</v>
      </c>
      <c r="Y184">
        <v>-15.420999999999999</v>
      </c>
      <c r="Z184" t="b">
        <v>0</v>
      </c>
    </row>
    <row r="185" spans="1:26" x14ac:dyDescent="0.35">
      <c r="A185" s="2">
        <v>45999.624305555553</v>
      </c>
      <c r="B185">
        <v>8</v>
      </c>
      <c r="C185">
        <v>15</v>
      </c>
      <c r="D185">
        <v>0</v>
      </c>
      <c r="E185">
        <v>342</v>
      </c>
      <c r="F185">
        <v>50</v>
      </c>
      <c r="G185">
        <v>3.0684999999999998</v>
      </c>
      <c r="H185">
        <v>4.0267644999999996</v>
      </c>
      <c r="I185">
        <v>36.796436499999999</v>
      </c>
      <c r="J185">
        <v>56.521501000000001</v>
      </c>
      <c r="K185">
        <v>33.217252000000002</v>
      </c>
      <c r="L185">
        <v>19.204101999999999</v>
      </c>
      <c r="M185">
        <v>92.473294999999993</v>
      </c>
      <c r="N185">
        <v>-15.577999999999999</v>
      </c>
      <c r="O185">
        <v>85.299359999999993</v>
      </c>
      <c r="P185">
        <v>1.1650286000000001</v>
      </c>
      <c r="Q185">
        <v>0.96212785999999995</v>
      </c>
      <c r="R185">
        <v>0.88074603500000004</v>
      </c>
      <c r="S185">
        <v>5.0399999999999999E-5</v>
      </c>
      <c r="T185">
        <v>0.15242204000000001</v>
      </c>
      <c r="U185">
        <v>28.1</v>
      </c>
      <c r="V185">
        <v>78</v>
      </c>
      <c r="W185">
        <v>0.9</v>
      </c>
      <c r="X185">
        <v>87.7</v>
      </c>
      <c r="Y185">
        <v>-15.451499999999999</v>
      </c>
      <c r="Z185" t="b">
        <v>0</v>
      </c>
    </row>
    <row r="186" spans="1:26" x14ac:dyDescent="0.35">
      <c r="A186" s="2">
        <v>45999.665972222218</v>
      </c>
      <c r="B186">
        <v>8</v>
      </c>
      <c r="C186">
        <v>16</v>
      </c>
      <c r="D186">
        <v>0</v>
      </c>
      <c r="E186">
        <v>342</v>
      </c>
      <c r="F186">
        <v>50</v>
      </c>
      <c r="G186">
        <v>-3.4470000000000001</v>
      </c>
      <c r="H186">
        <v>4.0169220000000001</v>
      </c>
      <c r="I186">
        <v>37.2292275</v>
      </c>
      <c r="J186">
        <v>56.383499999999998</v>
      </c>
      <c r="K186">
        <v>33.074032000000003</v>
      </c>
      <c r="L186">
        <v>17.122802700000001</v>
      </c>
      <c r="M186">
        <v>88.188630000000003</v>
      </c>
      <c r="N186">
        <v>-15.451499999999999</v>
      </c>
      <c r="O186">
        <v>84.320503000000002</v>
      </c>
      <c r="P186">
        <v>1.0141658</v>
      </c>
      <c r="Q186">
        <v>0.94273180000000001</v>
      </c>
      <c r="R186">
        <v>0.87316950999999998</v>
      </c>
      <c r="S186">
        <v>6.4586945000000007E-2</v>
      </c>
      <c r="T186">
        <v>0.10587858</v>
      </c>
      <c r="U186">
        <v>27.4</v>
      </c>
      <c r="V186">
        <v>76</v>
      </c>
      <c r="W186">
        <v>0.7</v>
      </c>
      <c r="X186">
        <v>225.5</v>
      </c>
      <c r="Y186">
        <v>-15.577999999999999</v>
      </c>
      <c r="Z186" t="b">
        <v>0</v>
      </c>
    </row>
    <row r="187" spans="1:26" x14ac:dyDescent="0.35">
      <c r="A187" s="2">
        <v>45999.707638888889</v>
      </c>
      <c r="B187">
        <v>8</v>
      </c>
      <c r="C187">
        <v>17</v>
      </c>
      <c r="D187">
        <v>0</v>
      </c>
      <c r="E187">
        <v>342</v>
      </c>
      <c r="F187">
        <v>50</v>
      </c>
      <c r="G187">
        <v>-11.1135</v>
      </c>
      <c r="H187">
        <v>3.9734779499999999</v>
      </c>
      <c r="I187">
        <v>36.2074365</v>
      </c>
      <c r="J187">
        <v>55.767000000000003</v>
      </c>
      <c r="K187">
        <v>32.904879999999999</v>
      </c>
      <c r="L187">
        <v>5.3833007999999998</v>
      </c>
      <c r="M187">
        <v>77.949372999999994</v>
      </c>
      <c r="N187">
        <v>-17.11</v>
      </c>
      <c r="O187">
        <v>80.036180000000002</v>
      </c>
      <c r="P187">
        <v>0.30224751999999999</v>
      </c>
      <c r="Q187">
        <v>0.94899975999999997</v>
      </c>
      <c r="R187">
        <v>0.95526330000000004</v>
      </c>
      <c r="S187">
        <v>0.60010593999999995</v>
      </c>
      <c r="T187">
        <v>0</v>
      </c>
      <c r="U187">
        <v>27.6</v>
      </c>
      <c r="V187">
        <v>76</v>
      </c>
      <c r="W187">
        <v>0.1</v>
      </c>
      <c r="X187">
        <v>369.7</v>
      </c>
      <c r="Y187">
        <v>-15.7225</v>
      </c>
      <c r="Z187" t="b">
        <v>0</v>
      </c>
    </row>
    <row r="188" spans="1:26" x14ac:dyDescent="0.35">
      <c r="A188" s="2">
        <v>45999.749305555553</v>
      </c>
      <c r="B188">
        <v>8</v>
      </c>
      <c r="C188">
        <v>18</v>
      </c>
      <c r="D188">
        <v>0</v>
      </c>
      <c r="E188">
        <v>342</v>
      </c>
      <c r="F188">
        <v>50</v>
      </c>
      <c r="G188">
        <v>-13.541</v>
      </c>
      <c r="H188">
        <v>3.908852</v>
      </c>
      <c r="I188">
        <v>34.221496500000001</v>
      </c>
      <c r="J188">
        <v>54.848999999999997</v>
      </c>
      <c r="K188">
        <v>32.730944000000001</v>
      </c>
      <c r="L188">
        <v>2.3266601499999999</v>
      </c>
      <c r="M188">
        <v>62.311708500000002</v>
      </c>
      <c r="N188">
        <v>-15.7225</v>
      </c>
      <c r="O188">
        <v>73.418030000000002</v>
      </c>
      <c r="P188">
        <v>0.12125200999999999</v>
      </c>
      <c r="Q188">
        <v>0.94844764000000004</v>
      </c>
      <c r="R188">
        <v>0.86040618999999996</v>
      </c>
      <c r="S188">
        <v>0.82726999999999995</v>
      </c>
      <c r="T188">
        <v>0</v>
      </c>
      <c r="U188">
        <v>26.5</v>
      </c>
      <c r="V188">
        <v>83</v>
      </c>
      <c r="W188">
        <v>0</v>
      </c>
      <c r="X188">
        <v>46.1</v>
      </c>
      <c r="Y188">
        <v>-17.11</v>
      </c>
      <c r="Z188" t="b">
        <v>0</v>
      </c>
    </row>
    <row r="189" spans="1:26" x14ac:dyDescent="0.35">
      <c r="A189" s="2">
        <v>45999.790972222218</v>
      </c>
      <c r="B189">
        <v>8</v>
      </c>
      <c r="C189">
        <v>19</v>
      </c>
      <c r="D189">
        <v>0</v>
      </c>
      <c r="E189">
        <v>342</v>
      </c>
      <c r="F189">
        <v>50</v>
      </c>
      <c r="G189">
        <v>-17.709</v>
      </c>
      <c r="H189">
        <v>3.8338607499999999</v>
      </c>
      <c r="I189">
        <v>33.069127000000002</v>
      </c>
      <c r="J189">
        <v>53.817</v>
      </c>
      <c r="K189">
        <v>36.284963500000003</v>
      </c>
      <c r="L189">
        <v>3.4179688E-2</v>
      </c>
      <c r="M189">
        <v>24.025726339999999</v>
      </c>
      <c r="N189">
        <v>-17.598500000000001</v>
      </c>
      <c r="O189">
        <v>65.793019999999999</v>
      </c>
      <c r="P189">
        <v>2.37E-5</v>
      </c>
      <c r="Q189">
        <v>1.0049942000000001</v>
      </c>
      <c r="R189">
        <v>0.94618747999999997</v>
      </c>
      <c r="S189">
        <v>1.0103177999999999</v>
      </c>
      <c r="T189">
        <v>0</v>
      </c>
      <c r="U189">
        <v>26.3</v>
      </c>
      <c r="V189">
        <v>86</v>
      </c>
      <c r="W189">
        <v>0</v>
      </c>
      <c r="X189">
        <v>0</v>
      </c>
      <c r="Y189">
        <v>-17.598500000000001</v>
      </c>
      <c r="Z189" t="b">
        <v>0</v>
      </c>
    </row>
    <row r="190" spans="1:26" x14ac:dyDescent="0.35">
      <c r="A190" s="2">
        <v>45999.832638888889</v>
      </c>
      <c r="B190">
        <v>8</v>
      </c>
      <c r="C190">
        <v>20</v>
      </c>
      <c r="D190">
        <v>0</v>
      </c>
      <c r="E190">
        <v>342</v>
      </c>
      <c r="F190">
        <v>50</v>
      </c>
      <c r="G190">
        <v>-19.687000000000001</v>
      </c>
      <c r="H190">
        <v>3.7491930999999998</v>
      </c>
      <c r="I190">
        <v>33.128025000000001</v>
      </c>
      <c r="J190">
        <v>52.624499999999998</v>
      </c>
      <c r="K190">
        <v>37.544691</v>
      </c>
      <c r="L190">
        <v>0</v>
      </c>
      <c r="M190">
        <v>0.19638061500000001</v>
      </c>
      <c r="N190">
        <v>-19.6935</v>
      </c>
      <c r="O190">
        <v>57.006338</v>
      </c>
      <c r="P190">
        <v>0</v>
      </c>
      <c r="Q190">
        <v>1.0133734000000001</v>
      </c>
      <c r="R190">
        <v>1.03772895</v>
      </c>
      <c r="S190">
        <v>1.0200111000000001</v>
      </c>
      <c r="T190">
        <v>0</v>
      </c>
      <c r="U190">
        <v>26.2</v>
      </c>
      <c r="V190">
        <v>86</v>
      </c>
      <c r="W190">
        <v>0</v>
      </c>
      <c r="X190">
        <v>0</v>
      </c>
      <c r="Y190">
        <v>-19.440999999999999</v>
      </c>
      <c r="Z190" t="b">
        <v>0</v>
      </c>
    </row>
    <row r="191" spans="1:26" x14ac:dyDescent="0.35">
      <c r="A191" s="2">
        <v>45999.874305555553</v>
      </c>
      <c r="B191">
        <v>8</v>
      </c>
      <c r="C191">
        <v>21</v>
      </c>
      <c r="D191">
        <v>0</v>
      </c>
      <c r="E191">
        <v>342</v>
      </c>
      <c r="F191">
        <v>50</v>
      </c>
      <c r="G191">
        <v>-19.538</v>
      </c>
      <c r="H191">
        <v>3.67061335</v>
      </c>
      <c r="I191">
        <v>33.122903000000001</v>
      </c>
      <c r="J191">
        <v>51.518999999999998</v>
      </c>
      <c r="K191">
        <v>38.031402</v>
      </c>
      <c r="L191">
        <v>0</v>
      </c>
      <c r="M191">
        <v>0.21148681499999999</v>
      </c>
      <c r="N191">
        <v>-19.440999999999999</v>
      </c>
      <c r="O191">
        <v>48.806007999999999</v>
      </c>
      <c r="P191">
        <v>0</v>
      </c>
      <c r="Q191">
        <v>0.99821143999999995</v>
      </c>
      <c r="R191">
        <v>0.99365619999999999</v>
      </c>
      <c r="S191">
        <v>1.0062201</v>
      </c>
      <c r="T191">
        <v>0</v>
      </c>
      <c r="U191">
        <v>25.2</v>
      </c>
      <c r="V191">
        <v>92</v>
      </c>
      <c r="W191">
        <v>0</v>
      </c>
      <c r="X191">
        <v>0</v>
      </c>
      <c r="Y191">
        <v>-19.440999999999999</v>
      </c>
      <c r="Z191" t="b">
        <v>0</v>
      </c>
    </row>
    <row r="192" spans="1:26" x14ac:dyDescent="0.35">
      <c r="A192" s="2">
        <v>45999.915972222218</v>
      </c>
      <c r="B192">
        <v>8</v>
      </c>
      <c r="C192">
        <v>22</v>
      </c>
      <c r="D192">
        <v>0</v>
      </c>
      <c r="E192">
        <v>342</v>
      </c>
      <c r="F192">
        <v>50</v>
      </c>
      <c r="G192">
        <v>-19.0275</v>
      </c>
      <c r="H192">
        <v>3.6114821500000001</v>
      </c>
      <c r="I192">
        <v>33.167720000000003</v>
      </c>
      <c r="J192">
        <v>50.7</v>
      </c>
      <c r="K192">
        <v>39.0975915</v>
      </c>
      <c r="L192">
        <v>0</v>
      </c>
      <c r="M192">
        <v>0.23071289</v>
      </c>
      <c r="N192">
        <v>-18.898</v>
      </c>
      <c r="O192">
        <v>40.7795025</v>
      </c>
      <c r="P192">
        <v>0</v>
      </c>
      <c r="Q192">
        <v>0.92429309999999998</v>
      </c>
      <c r="R192">
        <v>0.95882045000000005</v>
      </c>
      <c r="S192">
        <v>0.93089144999999995</v>
      </c>
      <c r="T192">
        <v>0</v>
      </c>
      <c r="U192">
        <v>24.6</v>
      </c>
      <c r="V192">
        <v>95</v>
      </c>
      <c r="W192">
        <v>0</v>
      </c>
      <c r="X192">
        <v>0</v>
      </c>
      <c r="Y192">
        <v>-18.898</v>
      </c>
      <c r="Z192" t="b">
        <v>0</v>
      </c>
    </row>
    <row r="193" spans="1:26" x14ac:dyDescent="0.35">
      <c r="A193" s="2">
        <v>45999.957638888889</v>
      </c>
      <c r="B193">
        <v>8</v>
      </c>
      <c r="C193">
        <v>23</v>
      </c>
      <c r="D193">
        <v>0</v>
      </c>
      <c r="E193">
        <v>342</v>
      </c>
      <c r="F193">
        <v>50</v>
      </c>
      <c r="G193">
        <v>-16.447500000000002</v>
      </c>
      <c r="H193">
        <v>3.5735698999999999</v>
      </c>
      <c r="I193">
        <v>33.154913999999998</v>
      </c>
      <c r="J193">
        <v>50.106000000000002</v>
      </c>
      <c r="K193">
        <v>39.334029000000001</v>
      </c>
      <c r="L193">
        <v>0</v>
      </c>
      <c r="M193">
        <v>0.31997680000000001</v>
      </c>
      <c r="N193">
        <v>-16.522500000000001</v>
      </c>
      <c r="O193">
        <v>33.660548499999997</v>
      </c>
      <c r="P193">
        <v>0</v>
      </c>
      <c r="Q193">
        <v>0.81776490000000002</v>
      </c>
      <c r="R193">
        <v>0.83020866500000001</v>
      </c>
      <c r="S193">
        <v>0.82495790000000002</v>
      </c>
      <c r="T193">
        <v>0</v>
      </c>
      <c r="U193">
        <v>24.4</v>
      </c>
      <c r="V193">
        <v>97</v>
      </c>
      <c r="W193">
        <v>0</v>
      </c>
      <c r="X193">
        <v>0</v>
      </c>
      <c r="Y193">
        <v>-16.522500000000001</v>
      </c>
      <c r="Z193" t="b">
        <v>0</v>
      </c>
    </row>
    <row r="194" spans="1:26" x14ac:dyDescent="0.35">
      <c r="A194" s="2">
        <v>45999.999305555553</v>
      </c>
      <c r="B194">
        <v>9</v>
      </c>
      <c r="C194">
        <v>0</v>
      </c>
      <c r="D194">
        <v>1</v>
      </c>
      <c r="E194">
        <v>343</v>
      </c>
      <c r="F194">
        <v>50</v>
      </c>
      <c r="G194">
        <v>-14.896000000000001</v>
      </c>
      <c r="H194">
        <v>3.5405144000000002</v>
      </c>
      <c r="I194">
        <v>33.204851499999997</v>
      </c>
      <c r="J194">
        <v>49.668000999999997</v>
      </c>
      <c r="K194">
        <v>39.529607499999997</v>
      </c>
      <c r="L194">
        <v>0</v>
      </c>
      <c r="M194">
        <v>0.93795778500000004</v>
      </c>
      <c r="N194">
        <v>-14.929</v>
      </c>
      <c r="O194">
        <v>28.715291000000001</v>
      </c>
      <c r="P194">
        <v>0</v>
      </c>
      <c r="Q194">
        <v>0.59261189999999997</v>
      </c>
      <c r="R194">
        <v>0.74308763</v>
      </c>
      <c r="S194">
        <v>0.59951186000000001</v>
      </c>
      <c r="T194">
        <v>0</v>
      </c>
      <c r="U194">
        <v>24</v>
      </c>
      <c r="V194">
        <v>97</v>
      </c>
      <c r="W194">
        <v>0</v>
      </c>
      <c r="X194">
        <v>0</v>
      </c>
      <c r="Y194">
        <v>-14.929</v>
      </c>
      <c r="Z194" t="b">
        <v>0</v>
      </c>
    </row>
    <row r="195" spans="1:26" x14ac:dyDescent="0.35">
      <c r="A195" s="2">
        <v>46000.040972222218</v>
      </c>
      <c r="B195">
        <v>9</v>
      </c>
      <c r="C195">
        <v>1</v>
      </c>
      <c r="D195">
        <v>1</v>
      </c>
      <c r="E195">
        <v>343</v>
      </c>
      <c r="F195">
        <v>50</v>
      </c>
      <c r="G195">
        <v>-11.753500000000001</v>
      </c>
      <c r="H195">
        <v>3.5067075499999998</v>
      </c>
      <c r="I195">
        <v>33.2227745</v>
      </c>
      <c r="J195">
        <v>49.185000000000002</v>
      </c>
      <c r="K195">
        <v>39.935560000000002</v>
      </c>
      <c r="L195">
        <v>0</v>
      </c>
      <c r="M195">
        <v>1.13983155</v>
      </c>
      <c r="N195">
        <v>-11.4655</v>
      </c>
      <c r="O195">
        <v>23.896552499999999</v>
      </c>
      <c r="P195">
        <v>0</v>
      </c>
      <c r="Q195">
        <v>0.49132126999999998</v>
      </c>
      <c r="R195">
        <v>0.56521119500000006</v>
      </c>
      <c r="S195">
        <v>0.49899668000000003</v>
      </c>
      <c r="T195">
        <v>0</v>
      </c>
      <c r="U195">
        <v>24.3</v>
      </c>
      <c r="V195">
        <v>96</v>
      </c>
      <c r="W195">
        <v>0</v>
      </c>
      <c r="X195">
        <v>0</v>
      </c>
      <c r="Y195">
        <v>-11.4655</v>
      </c>
      <c r="Z195" t="b">
        <v>0</v>
      </c>
    </row>
    <row r="196" spans="1:26" x14ac:dyDescent="0.35">
      <c r="A196" s="2">
        <v>46000.082638888889</v>
      </c>
      <c r="B196">
        <v>9</v>
      </c>
      <c r="C196">
        <v>2</v>
      </c>
      <c r="D196">
        <v>1</v>
      </c>
      <c r="E196">
        <v>343</v>
      </c>
      <c r="F196">
        <v>50</v>
      </c>
      <c r="G196">
        <v>-11.176</v>
      </c>
      <c r="H196">
        <v>3.4666028500000001</v>
      </c>
      <c r="I196">
        <v>33.193326999999996</v>
      </c>
      <c r="J196">
        <v>48.648001000000001</v>
      </c>
      <c r="K196">
        <v>39.991211999999997</v>
      </c>
      <c r="L196">
        <v>0</v>
      </c>
      <c r="M196">
        <v>1.2963867499999999</v>
      </c>
      <c r="N196">
        <v>-10.906000000000001</v>
      </c>
      <c r="O196">
        <v>18.291490499999998</v>
      </c>
      <c r="P196">
        <v>0</v>
      </c>
      <c r="Q196">
        <v>0.44244351999999998</v>
      </c>
      <c r="R196">
        <v>0.532862485</v>
      </c>
      <c r="S196">
        <v>0.44926482000000001</v>
      </c>
      <c r="T196">
        <v>0</v>
      </c>
      <c r="U196">
        <v>24.3</v>
      </c>
      <c r="V196">
        <v>96</v>
      </c>
      <c r="W196">
        <v>0</v>
      </c>
      <c r="X196">
        <v>0</v>
      </c>
      <c r="Y196">
        <v>-10.906000000000001</v>
      </c>
      <c r="Z196" t="b">
        <v>0</v>
      </c>
    </row>
    <row r="197" spans="1:26" x14ac:dyDescent="0.35">
      <c r="A197" s="2">
        <v>46000.124305555553</v>
      </c>
      <c r="B197">
        <v>9</v>
      </c>
      <c r="C197">
        <v>3</v>
      </c>
      <c r="D197">
        <v>1</v>
      </c>
      <c r="E197">
        <v>343</v>
      </c>
      <c r="F197">
        <v>50</v>
      </c>
      <c r="G197">
        <v>-10.307</v>
      </c>
      <c r="H197">
        <v>3.42434635</v>
      </c>
      <c r="I197">
        <v>33.154914499999997</v>
      </c>
      <c r="J197">
        <v>48.104999999999997</v>
      </c>
      <c r="K197">
        <v>40.140230000000003</v>
      </c>
      <c r="L197">
        <v>0</v>
      </c>
      <c r="M197">
        <v>1.2799072499999999</v>
      </c>
      <c r="N197">
        <v>-10.0755</v>
      </c>
      <c r="O197">
        <v>13.559471500000001</v>
      </c>
      <c r="P197">
        <v>0</v>
      </c>
      <c r="Q197">
        <v>0.42934924000000002</v>
      </c>
      <c r="R197">
        <v>0.48360006500000002</v>
      </c>
      <c r="S197">
        <v>0.43639020000000001</v>
      </c>
      <c r="T197">
        <v>0</v>
      </c>
      <c r="U197">
        <v>24.1</v>
      </c>
      <c r="V197">
        <v>95</v>
      </c>
      <c r="W197">
        <v>0</v>
      </c>
      <c r="X197">
        <v>0</v>
      </c>
      <c r="Y197">
        <v>-10.906000000000001</v>
      </c>
      <c r="Z197" t="b">
        <v>0</v>
      </c>
    </row>
    <row r="198" spans="1:26" x14ac:dyDescent="0.35">
      <c r="A198" s="2">
        <v>46000.165972222218</v>
      </c>
      <c r="B198">
        <v>9</v>
      </c>
      <c r="C198">
        <v>4</v>
      </c>
      <c r="D198">
        <v>1</v>
      </c>
      <c r="E198">
        <v>343</v>
      </c>
      <c r="F198">
        <v>50</v>
      </c>
      <c r="G198">
        <v>-11.481</v>
      </c>
      <c r="H198">
        <v>3.3819872499999999</v>
      </c>
      <c r="I198">
        <v>33.188206000000001</v>
      </c>
      <c r="J198">
        <v>47.478000000000002</v>
      </c>
      <c r="K198">
        <v>40.056146499999997</v>
      </c>
      <c r="L198">
        <v>0</v>
      </c>
      <c r="M198">
        <v>1.377410875</v>
      </c>
      <c r="N198">
        <v>-11.361499999999999</v>
      </c>
      <c r="O198">
        <v>10.9480425</v>
      </c>
      <c r="P198">
        <v>0</v>
      </c>
      <c r="Q198">
        <v>0.45989469999999999</v>
      </c>
      <c r="R198">
        <v>0.54164906499999999</v>
      </c>
      <c r="S198">
        <v>0.46659335000000002</v>
      </c>
      <c r="T198">
        <v>0</v>
      </c>
      <c r="U198">
        <v>23.8</v>
      </c>
      <c r="V198">
        <v>99</v>
      </c>
      <c r="W198">
        <v>0</v>
      </c>
      <c r="X198">
        <v>0</v>
      </c>
      <c r="Y198">
        <v>-10.0755</v>
      </c>
      <c r="Z198" t="b">
        <v>0</v>
      </c>
    </row>
    <row r="199" spans="1:26" x14ac:dyDescent="0.35">
      <c r="A199" s="2">
        <v>46000.207638888889</v>
      </c>
      <c r="B199">
        <v>9</v>
      </c>
      <c r="C199">
        <v>5</v>
      </c>
      <c r="D199">
        <v>1</v>
      </c>
      <c r="E199">
        <v>343</v>
      </c>
      <c r="F199">
        <v>50</v>
      </c>
      <c r="G199">
        <v>-3.5135000000000001</v>
      </c>
      <c r="H199">
        <v>3.3959849169999998</v>
      </c>
      <c r="I199">
        <v>31.670973</v>
      </c>
      <c r="J199">
        <v>47.6965</v>
      </c>
      <c r="K199">
        <v>42.881385999999999</v>
      </c>
      <c r="L199">
        <v>2.845459</v>
      </c>
      <c r="M199">
        <v>28.281097249999998</v>
      </c>
      <c r="N199">
        <v>-7.5743333340000003</v>
      </c>
      <c r="O199">
        <v>11.958446670000001</v>
      </c>
      <c r="P199">
        <v>7.5054286999999997E-2</v>
      </c>
      <c r="Q199">
        <v>0.30659646699999998</v>
      </c>
      <c r="R199">
        <v>0.42821067000000002</v>
      </c>
      <c r="S199">
        <v>0.31106231099999998</v>
      </c>
      <c r="T199">
        <v>0.105844833</v>
      </c>
      <c r="U199">
        <v>23.4</v>
      </c>
      <c r="V199">
        <v>98</v>
      </c>
      <c r="W199">
        <v>0.1</v>
      </c>
      <c r="X199">
        <v>0</v>
      </c>
      <c r="Y199">
        <v>-7.5743333340000003</v>
      </c>
      <c r="Z199" t="b">
        <v>0</v>
      </c>
    </row>
    <row r="200" spans="1:26" x14ac:dyDescent="0.35">
      <c r="A200" s="2">
        <v>46000.249305555553</v>
      </c>
      <c r="B200">
        <v>9</v>
      </c>
      <c r="C200">
        <v>6</v>
      </c>
      <c r="D200">
        <v>1</v>
      </c>
      <c r="E200">
        <v>343</v>
      </c>
      <c r="F200">
        <v>50</v>
      </c>
      <c r="G200">
        <v>4.4539999999999997</v>
      </c>
      <c r="H200">
        <v>3.4099825830000001</v>
      </c>
      <c r="I200">
        <v>30.153739999999999</v>
      </c>
      <c r="J200">
        <v>47.914999999999999</v>
      </c>
      <c r="K200">
        <v>45.706625500000001</v>
      </c>
      <c r="L200">
        <v>5.6909179999999999</v>
      </c>
      <c r="M200">
        <v>55.184783629999998</v>
      </c>
      <c r="N200">
        <v>-3.7871666670000002</v>
      </c>
      <c r="O200">
        <v>12.968850829999999</v>
      </c>
      <c r="P200">
        <v>0.150108573</v>
      </c>
      <c r="Q200">
        <v>0.15329823300000001</v>
      </c>
      <c r="R200">
        <v>0.31477227499999999</v>
      </c>
      <c r="S200">
        <v>0.155531272</v>
      </c>
      <c r="T200">
        <v>0.211689667</v>
      </c>
      <c r="U200">
        <v>23.4</v>
      </c>
      <c r="V200">
        <v>97</v>
      </c>
      <c r="W200">
        <v>0</v>
      </c>
      <c r="X200">
        <v>0</v>
      </c>
      <c r="Y200">
        <v>-3.7871666670000002</v>
      </c>
      <c r="Z200" t="b">
        <v>1</v>
      </c>
    </row>
    <row r="201" spans="1:26" x14ac:dyDescent="0.35">
      <c r="A201" s="2">
        <v>46000.290972222218</v>
      </c>
      <c r="B201">
        <v>9</v>
      </c>
      <c r="C201">
        <v>7</v>
      </c>
      <c r="D201">
        <v>1</v>
      </c>
      <c r="E201">
        <v>343</v>
      </c>
      <c r="F201">
        <v>50</v>
      </c>
      <c r="G201">
        <v>12.4215</v>
      </c>
      <c r="H201">
        <v>3.4239802500000001</v>
      </c>
      <c r="I201">
        <v>28.636507000000002</v>
      </c>
      <c r="J201">
        <v>48.133499999999998</v>
      </c>
      <c r="K201">
        <v>48.531865000000003</v>
      </c>
      <c r="L201">
        <v>8.5363769999999999</v>
      </c>
      <c r="M201">
        <v>82.088470000000001</v>
      </c>
      <c r="N201">
        <v>0</v>
      </c>
      <c r="O201">
        <v>13.979255</v>
      </c>
      <c r="P201">
        <v>0.22516285999999999</v>
      </c>
      <c r="Q201">
        <v>0</v>
      </c>
      <c r="R201">
        <v>0.20133387999999999</v>
      </c>
      <c r="S201">
        <v>2.3300000000000001E-7</v>
      </c>
      <c r="T201">
        <v>0.3175345</v>
      </c>
      <c r="U201">
        <v>23.9</v>
      </c>
      <c r="V201">
        <v>97</v>
      </c>
      <c r="W201">
        <v>0</v>
      </c>
      <c r="X201">
        <v>58.6</v>
      </c>
      <c r="Y201">
        <v>-3.7871666670000002</v>
      </c>
      <c r="Z201" t="b">
        <v>1</v>
      </c>
    </row>
    <row r="202" spans="1:26" x14ac:dyDescent="0.35">
      <c r="A202" s="2">
        <v>46000.332638888889</v>
      </c>
      <c r="B202">
        <v>9</v>
      </c>
      <c r="C202">
        <v>8</v>
      </c>
      <c r="D202">
        <v>1</v>
      </c>
      <c r="E202">
        <v>343</v>
      </c>
      <c r="F202">
        <v>50</v>
      </c>
      <c r="G202">
        <v>50.917000000000002</v>
      </c>
      <c r="H202">
        <v>3.5594537499999999</v>
      </c>
      <c r="I202">
        <v>31.501953</v>
      </c>
      <c r="J202">
        <v>50.275500000000001</v>
      </c>
      <c r="K202">
        <v>48.058093999999997</v>
      </c>
      <c r="L202">
        <v>38.522949500000003</v>
      </c>
      <c r="M202">
        <v>85.498350000000002</v>
      </c>
      <c r="N202">
        <v>-5.7255000000000003</v>
      </c>
      <c r="O202">
        <v>33.559220500000002</v>
      </c>
      <c r="P202">
        <v>1.8500129999999999</v>
      </c>
      <c r="Q202">
        <v>0.11116707000000001</v>
      </c>
      <c r="R202">
        <v>0.5375934</v>
      </c>
      <c r="S202">
        <v>0</v>
      </c>
      <c r="T202">
        <v>2.5011755999999998</v>
      </c>
      <c r="U202">
        <v>25.3</v>
      </c>
      <c r="V202">
        <v>88</v>
      </c>
      <c r="W202">
        <v>0</v>
      </c>
      <c r="X202">
        <v>409.6</v>
      </c>
      <c r="Y202">
        <v>-5.7255000000000003</v>
      </c>
      <c r="Z202" t="b">
        <v>0</v>
      </c>
    </row>
    <row r="203" spans="1:26" x14ac:dyDescent="0.35">
      <c r="A203" s="2">
        <v>46000.374305555553</v>
      </c>
      <c r="B203">
        <v>9</v>
      </c>
      <c r="C203">
        <v>9</v>
      </c>
      <c r="D203">
        <v>1</v>
      </c>
      <c r="E203">
        <v>343</v>
      </c>
      <c r="F203">
        <v>50</v>
      </c>
      <c r="G203">
        <v>65.747500000000002</v>
      </c>
      <c r="H203">
        <v>3.7821649499999999</v>
      </c>
      <c r="I203">
        <v>33.732372499999997</v>
      </c>
      <c r="J203">
        <v>53.7</v>
      </c>
      <c r="K203">
        <v>41.181064999999997</v>
      </c>
      <c r="L203">
        <v>49.8229975</v>
      </c>
      <c r="M203">
        <v>89.807738999999998</v>
      </c>
      <c r="N203">
        <v>-12.425000000000001</v>
      </c>
      <c r="O203">
        <v>64.186454999999995</v>
      </c>
      <c r="P203">
        <v>3.1691772999999999</v>
      </c>
      <c r="Q203">
        <v>0.4310214</v>
      </c>
      <c r="R203">
        <v>0.66010922999999999</v>
      </c>
      <c r="S203">
        <v>0</v>
      </c>
      <c r="T203">
        <v>4.0230420000000002</v>
      </c>
      <c r="U203">
        <v>27.2</v>
      </c>
      <c r="V203">
        <v>78</v>
      </c>
      <c r="W203">
        <v>0</v>
      </c>
      <c r="X203">
        <v>424.5</v>
      </c>
      <c r="Y203">
        <v>-10.515499999999999</v>
      </c>
      <c r="Z203" t="b">
        <v>0</v>
      </c>
    </row>
    <row r="204" spans="1:26" x14ac:dyDescent="0.35">
      <c r="A204" s="2">
        <v>46000.415972222218</v>
      </c>
      <c r="B204">
        <v>9</v>
      </c>
      <c r="C204">
        <v>10</v>
      </c>
      <c r="D204">
        <v>1</v>
      </c>
      <c r="E204">
        <v>343</v>
      </c>
      <c r="F204">
        <v>50</v>
      </c>
      <c r="G204">
        <v>62.115499999999997</v>
      </c>
      <c r="H204">
        <v>3.9603947499999999</v>
      </c>
      <c r="I204">
        <v>34.814324999999997</v>
      </c>
      <c r="J204">
        <v>55.753500000000003</v>
      </c>
      <c r="K204">
        <v>33.983240000000002</v>
      </c>
      <c r="L204">
        <v>51.837159</v>
      </c>
      <c r="M204">
        <v>90.803375500000001</v>
      </c>
      <c r="N204">
        <v>-10.515499999999999</v>
      </c>
      <c r="O204">
        <v>79.354354999999998</v>
      </c>
      <c r="P204">
        <v>3.1576439999999999</v>
      </c>
      <c r="Q204">
        <v>0.43465756999999999</v>
      </c>
      <c r="R204">
        <v>0.59106143499999997</v>
      </c>
      <c r="S204">
        <v>0</v>
      </c>
      <c r="T204">
        <v>2.9881896999999999</v>
      </c>
      <c r="U204">
        <v>28.8</v>
      </c>
      <c r="V204">
        <v>72</v>
      </c>
      <c r="W204">
        <v>0</v>
      </c>
      <c r="X204">
        <v>610.6</v>
      </c>
      <c r="Y204">
        <v>-12.425000000000001</v>
      </c>
      <c r="Z204" t="b">
        <v>0</v>
      </c>
    </row>
    <row r="205" spans="1:26" x14ac:dyDescent="0.35">
      <c r="A205" s="2">
        <v>46000.457638888889</v>
      </c>
      <c r="B205">
        <v>9</v>
      </c>
      <c r="C205">
        <v>11</v>
      </c>
      <c r="D205">
        <v>1</v>
      </c>
      <c r="E205">
        <v>343</v>
      </c>
      <c r="F205">
        <v>50</v>
      </c>
      <c r="G205">
        <v>10.755000000000001</v>
      </c>
      <c r="H205">
        <v>4.0194821999999997</v>
      </c>
      <c r="I205">
        <v>35.847630000000002</v>
      </c>
      <c r="J205">
        <v>56.416502000000001</v>
      </c>
      <c r="K205">
        <v>32.941332000000003</v>
      </c>
      <c r="L205">
        <v>26.3305665</v>
      </c>
      <c r="M205">
        <v>91.983029999999999</v>
      </c>
      <c r="N205">
        <v>-14.723000000000001</v>
      </c>
      <c r="O205">
        <v>84.705122000000003</v>
      </c>
      <c r="P205">
        <v>1.4243330999999999</v>
      </c>
      <c r="Q205">
        <v>0.82045334999999997</v>
      </c>
      <c r="R205">
        <v>0.83172583</v>
      </c>
      <c r="S205">
        <v>0</v>
      </c>
      <c r="T205">
        <v>0.54565470000000005</v>
      </c>
      <c r="U205">
        <v>29.6</v>
      </c>
      <c r="V205">
        <v>70</v>
      </c>
      <c r="W205">
        <v>0</v>
      </c>
      <c r="X205">
        <v>751.6</v>
      </c>
      <c r="Y205">
        <v>-14.723000000000001</v>
      </c>
      <c r="Z205" t="b">
        <v>0</v>
      </c>
    </row>
    <row r="206" spans="1:26" x14ac:dyDescent="0.35">
      <c r="A206" s="2">
        <v>46000.499305555553</v>
      </c>
      <c r="B206">
        <v>9</v>
      </c>
      <c r="C206">
        <v>12</v>
      </c>
      <c r="D206">
        <v>1</v>
      </c>
      <c r="E206">
        <v>343</v>
      </c>
      <c r="F206">
        <v>50</v>
      </c>
      <c r="G206">
        <v>-0.88749999999999996</v>
      </c>
      <c r="H206">
        <v>4.0217025499999997</v>
      </c>
      <c r="I206">
        <v>36.338037999999997</v>
      </c>
      <c r="J206">
        <v>56.442000999999998</v>
      </c>
      <c r="K206">
        <v>32.716340000000002</v>
      </c>
      <c r="L206">
        <v>18.167724499999998</v>
      </c>
      <c r="M206">
        <v>90.848695000000006</v>
      </c>
      <c r="N206">
        <v>-15.452500000000001</v>
      </c>
      <c r="O206">
        <v>84.860844999999998</v>
      </c>
      <c r="P206">
        <v>1.1814978</v>
      </c>
      <c r="Q206">
        <v>0.93891024999999995</v>
      </c>
      <c r="R206">
        <v>0.87317233000000005</v>
      </c>
      <c r="S206">
        <v>1.6557332000000001E-2</v>
      </c>
      <c r="T206">
        <v>0.20703894</v>
      </c>
      <c r="U206">
        <v>30</v>
      </c>
      <c r="V206">
        <v>69</v>
      </c>
      <c r="W206">
        <v>0.3</v>
      </c>
      <c r="X206">
        <v>762.8</v>
      </c>
      <c r="Y206">
        <v>-15.452500000000001</v>
      </c>
      <c r="Z206" t="b">
        <v>0</v>
      </c>
    </row>
    <row r="207" spans="1:26" x14ac:dyDescent="0.35">
      <c r="A207" s="2">
        <v>46000.540972222218</v>
      </c>
      <c r="B207">
        <v>9</v>
      </c>
      <c r="C207">
        <v>13</v>
      </c>
      <c r="D207">
        <v>1</v>
      </c>
      <c r="E207">
        <v>343</v>
      </c>
      <c r="F207">
        <v>50</v>
      </c>
      <c r="G207">
        <v>-0.188</v>
      </c>
      <c r="H207">
        <v>4.0186597500000003</v>
      </c>
      <c r="I207">
        <v>36.692718499999998</v>
      </c>
      <c r="J207">
        <v>56.425500999999997</v>
      </c>
      <c r="K207">
        <v>32.778804999999998</v>
      </c>
      <c r="L207">
        <v>15.991211</v>
      </c>
      <c r="M207">
        <v>90.270539999999997</v>
      </c>
      <c r="N207">
        <v>-15.625500000000001</v>
      </c>
      <c r="O207">
        <v>84.812636999999995</v>
      </c>
      <c r="P207">
        <v>1.1838820000000001</v>
      </c>
      <c r="Q207">
        <v>0.96636283000000001</v>
      </c>
      <c r="R207">
        <v>0.88144272999999995</v>
      </c>
      <c r="S207">
        <v>1.5641347999999999E-2</v>
      </c>
      <c r="T207">
        <v>0.17242689999999999</v>
      </c>
      <c r="U207">
        <v>30.6</v>
      </c>
      <c r="V207">
        <v>65</v>
      </c>
      <c r="W207">
        <v>0.1</v>
      </c>
      <c r="X207">
        <v>739.4</v>
      </c>
      <c r="Y207">
        <v>-15.452500000000001</v>
      </c>
      <c r="Z207" t="b">
        <v>0</v>
      </c>
    </row>
    <row r="208" spans="1:26" x14ac:dyDescent="0.35">
      <c r="A208" s="2">
        <v>46000.582638888889</v>
      </c>
      <c r="B208">
        <v>9</v>
      </c>
      <c r="C208">
        <v>14</v>
      </c>
      <c r="D208">
        <v>1</v>
      </c>
      <c r="E208">
        <v>343</v>
      </c>
      <c r="F208">
        <v>50</v>
      </c>
      <c r="G208">
        <v>-1.5349999999999999</v>
      </c>
      <c r="H208">
        <v>4.0231940499999999</v>
      </c>
      <c r="I208">
        <v>36.667112500000002</v>
      </c>
      <c r="J208">
        <v>56.478000000000002</v>
      </c>
      <c r="K208">
        <v>32.7876215</v>
      </c>
      <c r="L208">
        <v>17.248535499999999</v>
      </c>
      <c r="M208">
        <v>92.701265000000006</v>
      </c>
      <c r="N208">
        <v>-15.295</v>
      </c>
      <c r="O208">
        <v>84.886970000000005</v>
      </c>
      <c r="P208">
        <v>1.1817278</v>
      </c>
      <c r="Q208">
        <v>0.97945919999999997</v>
      </c>
      <c r="R208">
        <v>0.86476172500000004</v>
      </c>
      <c r="S208">
        <v>8.3708099999999994E-3</v>
      </c>
      <c r="T208">
        <v>0.15401192</v>
      </c>
      <c r="U208">
        <v>31.3</v>
      </c>
      <c r="V208">
        <v>62</v>
      </c>
      <c r="W208">
        <v>0</v>
      </c>
      <c r="X208">
        <v>795.1</v>
      </c>
      <c r="Y208">
        <v>-15.302</v>
      </c>
      <c r="Z208" t="b">
        <v>0</v>
      </c>
    </row>
    <row r="209" spans="1:26" x14ac:dyDescent="0.35">
      <c r="A209" s="2">
        <v>46000.624305555553</v>
      </c>
      <c r="B209">
        <v>9</v>
      </c>
      <c r="C209">
        <v>15</v>
      </c>
      <c r="D209">
        <v>1</v>
      </c>
      <c r="E209">
        <v>343</v>
      </c>
      <c r="F209">
        <v>50</v>
      </c>
      <c r="G209">
        <v>-1.806</v>
      </c>
      <c r="H209">
        <v>4.0244026000000002</v>
      </c>
      <c r="I209">
        <v>36.3444425</v>
      </c>
      <c r="J209">
        <v>56.460000999999998</v>
      </c>
      <c r="K209">
        <v>32.704644999999999</v>
      </c>
      <c r="L209">
        <v>17.961425999999999</v>
      </c>
      <c r="M209">
        <v>90.204620000000006</v>
      </c>
      <c r="N209">
        <v>-15.302</v>
      </c>
      <c r="O209">
        <v>85.078697500000004</v>
      </c>
      <c r="P209">
        <v>1.1065242</v>
      </c>
      <c r="Q209">
        <v>0.89069710000000002</v>
      </c>
      <c r="R209">
        <v>0.86447133499999995</v>
      </c>
      <c r="S209">
        <v>1.6201550000000001E-3</v>
      </c>
      <c r="T209">
        <v>0.14458433000000001</v>
      </c>
      <c r="U209">
        <v>30.6</v>
      </c>
      <c r="V209">
        <v>64</v>
      </c>
      <c r="W209">
        <v>0</v>
      </c>
      <c r="X209">
        <v>629.29999999999995</v>
      </c>
      <c r="Y209">
        <v>-15.295</v>
      </c>
      <c r="Z209" t="b">
        <v>0</v>
      </c>
    </row>
    <row r="210" spans="1:26" x14ac:dyDescent="0.35">
      <c r="A210" s="2">
        <v>46000.665972222218</v>
      </c>
      <c r="B210">
        <v>9</v>
      </c>
      <c r="C210">
        <v>16</v>
      </c>
      <c r="D210">
        <v>1</v>
      </c>
      <c r="E210">
        <v>343</v>
      </c>
      <c r="F210">
        <v>50</v>
      </c>
      <c r="G210">
        <v>-1.8354999999999999</v>
      </c>
      <c r="H210">
        <v>4.0170683499999997</v>
      </c>
      <c r="I210">
        <v>34.837373499999998</v>
      </c>
      <c r="J210">
        <v>56.389499999999998</v>
      </c>
      <c r="K210">
        <v>32.413463</v>
      </c>
      <c r="L210">
        <v>15.734863499999999</v>
      </c>
      <c r="M210">
        <v>91.834715000000003</v>
      </c>
      <c r="N210">
        <v>-14.493</v>
      </c>
      <c r="O210">
        <v>84.348690000000005</v>
      </c>
      <c r="P210">
        <v>0.8653208</v>
      </c>
      <c r="Q210">
        <v>0.85530543000000003</v>
      </c>
      <c r="R210">
        <v>0.81673197500000005</v>
      </c>
      <c r="S210">
        <v>5.0523209999999999E-2</v>
      </c>
      <c r="T210">
        <v>5.7846315000000002E-2</v>
      </c>
      <c r="U210">
        <v>28.2</v>
      </c>
      <c r="V210">
        <v>76</v>
      </c>
      <c r="W210">
        <v>0.9</v>
      </c>
      <c r="X210">
        <v>550.9</v>
      </c>
      <c r="Y210">
        <v>-14.933</v>
      </c>
      <c r="Z210" t="b">
        <v>0</v>
      </c>
    </row>
    <row r="211" spans="1:26" x14ac:dyDescent="0.35">
      <c r="A211" s="2">
        <v>46000.707638888889</v>
      </c>
      <c r="B211">
        <v>9</v>
      </c>
      <c r="C211">
        <v>17</v>
      </c>
      <c r="D211">
        <v>1</v>
      </c>
      <c r="E211">
        <v>343</v>
      </c>
      <c r="F211">
        <v>50</v>
      </c>
      <c r="G211">
        <v>-6.6624999999999996</v>
      </c>
      <c r="H211">
        <v>3.9827765500000001</v>
      </c>
      <c r="I211">
        <v>33.327767999999999</v>
      </c>
      <c r="J211">
        <v>55.8825</v>
      </c>
      <c r="K211">
        <v>32.610752499999997</v>
      </c>
      <c r="L211">
        <v>6.6784664999999999</v>
      </c>
      <c r="M211">
        <v>80.196074999999993</v>
      </c>
      <c r="N211">
        <v>-14.933</v>
      </c>
      <c r="O211">
        <v>80.624790000000004</v>
      </c>
      <c r="P211">
        <v>0.33958120000000003</v>
      </c>
      <c r="Q211">
        <v>0.88972430000000002</v>
      </c>
      <c r="R211">
        <v>0.83800517500000005</v>
      </c>
      <c r="S211">
        <v>0.48712875999999999</v>
      </c>
      <c r="T211">
        <v>2.1501950000000001E-3</v>
      </c>
      <c r="U211">
        <v>27.5</v>
      </c>
      <c r="V211">
        <v>78</v>
      </c>
      <c r="W211">
        <v>0</v>
      </c>
      <c r="X211">
        <v>271.2</v>
      </c>
      <c r="Y211">
        <v>-14.933</v>
      </c>
      <c r="Z211" t="b">
        <v>0</v>
      </c>
    </row>
    <row r="212" spans="1:26" x14ac:dyDescent="0.35">
      <c r="A212" s="2">
        <v>46000.749305555553</v>
      </c>
      <c r="B212">
        <v>9</v>
      </c>
      <c r="C212">
        <v>18</v>
      </c>
      <c r="D212">
        <v>1</v>
      </c>
      <c r="E212">
        <v>343</v>
      </c>
      <c r="F212">
        <v>50</v>
      </c>
      <c r="G212">
        <v>-13.618</v>
      </c>
      <c r="H212">
        <v>3.9200217999999998</v>
      </c>
      <c r="I212">
        <v>33.125463500000002</v>
      </c>
      <c r="J212">
        <v>54.999000000000002</v>
      </c>
      <c r="K212">
        <v>35.517391500000002</v>
      </c>
      <c r="L212">
        <v>2.0617675000000002</v>
      </c>
      <c r="M212">
        <v>55.095063000000003</v>
      </c>
      <c r="N212">
        <v>-15.374000000000001</v>
      </c>
      <c r="O212">
        <v>74.431534999999997</v>
      </c>
      <c r="P212">
        <v>8.8527865999999997E-2</v>
      </c>
      <c r="Q212">
        <v>0.91150092999999999</v>
      </c>
      <c r="R212">
        <v>0.85078129999999996</v>
      </c>
      <c r="S212">
        <v>0.82763160000000002</v>
      </c>
      <c r="T212">
        <v>0</v>
      </c>
      <c r="U212">
        <v>26.6</v>
      </c>
      <c r="V212">
        <v>81</v>
      </c>
      <c r="W212">
        <v>0</v>
      </c>
      <c r="X212">
        <v>64.2</v>
      </c>
      <c r="Y212">
        <v>-15.374000000000001</v>
      </c>
      <c r="Z212" t="b">
        <v>0</v>
      </c>
    </row>
    <row r="213" spans="1:26" x14ac:dyDescent="0.35">
      <c r="A213" s="2">
        <v>46000.790972222218</v>
      </c>
      <c r="B213">
        <v>9</v>
      </c>
      <c r="C213">
        <v>19</v>
      </c>
      <c r="D213">
        <v>1</v>
      </c>
      <c r="E213">
        <v>343</v>
      </c>
      <c r="F213">
        <v>50</v>
      </c>
      <c r="G213">
        <v>-17.318999999999999</v>
      </c>
      <c r="H213">
        <v>3.8499140000000001</v>
      </c>
      <c r="I213">
        <v>33.211250499999998</v>
      </c>
      <c r="J213">
        <v>54.033000000000001</v>
      </c>
      <c r="K213">
        <v>37.381585999999999</v>
      </c>
      <c r="L213">
        <v>0</v>
      </c>
      <c r="M213">
        <v>17.58636491</v>
      </c>
      <c r="N213">
        <v>-17.152000000000001</v>
      </c>
      <c r="O213">
        <v>67.241274000000004</v>
      </c>
      <c r="P213">
        <v>0</v>
      </c>
      <c r="Q213">
        <v>0.95876324000000002</v>
      </c>
      <c r="R213">
        <v>0.93123920000000004</v>
      </c>
      <c r="S213">
        <v>0.96629005999999995</v>
      </c>
      <c r="T213">
        <v>0</v>
      </c>
      <c r="U213">
        <v>26.4</v>
      </c>
      <c r="V213">
        <v>83</v>
      </c>
      <c r="W213">
        <v>0</v>
      </c>
      <c r="X213">
        <v>0</v>
      </c>
      <c r="Y213">
        <v>-17.152000000000001</v>
      </c>
      <c r="Z213" t="b">
        <v>0</v>
      </c>
    </row>
    <row r="214" spans="1:26" x14ac:dyDescent="0.35">
      <c r="A214" s="2">
        <v>46000.832638888889</v>
      </c>
      <c r="B214">
        <v>9</v>
      </c>
      <c r="C214">
        <v>20</v>
      </c>
      <c r="D214">
        <v>1</v>
      </c>
      <c r="E214">
        <v>343</v>
      </c>
      <c r="F214">
        <v>50</v>
      </c>
      <c r="G214">
        <v>-19.454499999999999</v>
      </c>
      <c r="H214">
        <v>3.7635974999999999</v>
      </c>
      <c r="I214">
        <v>33.156194999999997</v>
      </c>
      <c r="J214">
        <v>52.844999999999999</v>
      </c>
      <c r="K214">
        <v>37.724783000000002</v>
      </c>
      <c r="L214">
        <v>0</v>
      </c>
      <c r="M214">
        <v>0.22247314000000001</v>
      </c>
      <c r="N214">
        <v>-19.1525</v>
      </c>
      <c r="O214">
        <v>58.452211499999997</v>
      </c>
      <c r="P214">
        <v>0</v>
      </c>
      <c r="Q214">
        <v>1.0185881999999999</v>
      </c>
      <c r="R214">
        <v>1.0175582999999999</v>
      </c>
      <c r="S214">
        <v>1.0243093999999999</v>
      </c>
      <c r="T214">
        <v>0</v>
      </c>
      <c r="U214">
        <v>26.8</v>
      </c>
      <c r="V214">
        <v>81</v>
      </c>
      <c r="W214">
        <v>0</v>
      </c>
      <c r="X214">
        <v>0</v>
      </c>
      <c r="Y214">
        <v>-19.1525</v>
      </c>
      <c r="Z214" t="b">
        <v>0</v>
      </c>
    </row>
    <row r="215" spans="1:26" x14ac:dyDescent="0.35">
      <c r="A215" s="2">
        <v>46000.874305555553</v>
      </c>
      <c r="B215">
        <v>9</v>
      </c>
      <c r="C215">
        <v>21</v>
      </c>
      <c r="D215">
        <v>1</v>
      </c>
      <c r="E215">
        <v>343</v>
      </c>
      <c r="F215">
        <v>50</v>
      </c>
      <c r="G215">
        <v>-19.559000000000001</v>
      </c>
      <c r="H215">
        <v>3.6812266500000002</v>
      </c>
      <c r="I215">
        <v>33.142111</v>
      </c>
      <c r="J215">
        <v>51.672001000000002</v>
      </c>
      <c r="K215">
        <v>38.295274499999998</v>
      </c>
      <c r="L215">
        <v>0</v>
      </c>
      <c r="M215">
        <v>0.36117555000000001</v>
      </c>
      <c r="N215">
        <v>-19.389500000000002</v>
      </c>
      <c r="O215">
        <v>49.914268499999999</v>
      </c>
      <c r="P215">
        <v>0</v>
      </c>
      <c r="Q215">
        <v>1.0061544</v>
      </c>
      <c r="R215">
        <v>1.00323685</v>
      </c>
      <c r="S215">
        <v>1.013828</v>
      </c>
      <c r="T215">
        <v>0</v>
      </c>
      <c r="U215">
        <v>26.5</v>
      </c>
      <c r="V215">
        <v>82</v>
      </c>
      <c r="W215">
        <v>0</v>
      </c>
      <c r="X215">
        <v>0</v>
      </c>
      <c r="Y215">
        <v>-19.1525</v>
      </c>
      <c r="Z215" t="b">
        <v>0</v>
      </c>
    </row>
    <row r="216" spans="1:26" x14ac:dyDescent="0.35">
      <c r="A216" s="2">
        <v>46000.915972222218</v>
      </c>
      <c r="B216">
        <v>9</v>
      </c>
      <c r="C216">
        <v>22</v>
      </c>
      <c r="D216">
        <v>1</v>
      </c>
      <c r="E216">
        <v>343</v>
      </c>
      <c r="F216">
        <v>50</v>
      </c>
      <c r="G216">
        <v>-19.146999999999998</v>
      </c>
      <c r="H216">
        <v>3.6190657499999999</v>
      </c>
      <c r="I216">
        <v>33.168998999999999</v>
      </c>
      <c r="J216">
        <v>50.811</v>
      </c>
      <c r="K216">
        <v>38.845146999999997</v>
      </c>
      <c r="L216">
        <v>0</v>
      </c>
      <c r="M216">
        <v>0.62484742500000001</v>
      </c>
      <c r="N216">
        <v>-19.150500000000001</v>
      </c>
      <c r="O216">
        <v>41.800945499999997</v>
      </c>
      <c r="P216">
        <v>0</v>
      </c>
      <c r="Q216">
        <v>0.95661669999999999</v>
      </c>
      <c r="R216">
        <v>0.97222637000000001</v>
      </c>
      <c r="S216">
        <v>0.96321857</v>
      </c>
      <c r="T216">
        <v>0</v>
      </c>
      <c r="U216">
        <v>26</v>
      </c>
      <c r="V216">
        <v>84</v>
      </c>
      <c r="W216">
        <v>0</v>
      </c>
      <c r="X216">
        <v>0</v>
      </c>
      <c r="Y216">
        <v>-19.150500000000001</v>
      </c>
      <c r="Z216" t="b">
        <v>0</v>
      </c>
    </row>
    <row r="217" spans="1:26" x14ac:dyDescent="0.35">
      <c r="A217" s="2">
        <v>46000.957638888889</v>
      </c>
      <c r="B217">
        <v>9</v>
      </c>
      <c r="C217">
        <v>23</v>
      </c>
      <c r="D217">
        <v>1</v>
      </c>
      <c r="E217">
        <v>343</v>
      </c>
      <c r="F217">
        <v>50</v>
      </c>
      <c r="G217">
        <v>-16.567</v>
      </c>
      <c r="H217">
        <v>3.5782063000000002</v>
      </c>
      <c r="I217">
        <v>33.192047000000002</v>
      </c>
      <c r="J217">
        <v>50.229002000000001</v>
      </c>
      <c r="K217">
        <v>39.189373500000002</v>
      </c>
      <c r="L217">
        <v>0</v>
      </c>
      <c r="M217">
        <v>0.796508785</v>
      </c>
      <c r="N217">
        <v>-16.696000000000002</v>
      </c>
      <c r="O217">
        <v>34.952620000000003</v>
      </c>
      <c r="P217">
        <v>0</v>
      </c>
      <c r="Q217">
        <v>0.81274044999999995</v>
      </c>
      <c r="R217">
        <v>0.83759090000000003</v>
      </c>
      <c r="S217">
        <v>0.82040124999999997</v>
      </c>
      <c r="T217">
        <v>0</v>
      </c>
      <c r="U217">
        <v>24.5</v>
      </c>
      <c r="V217">
        <v>95</v>
      </c>
      <c r="W217">
        <v>2.6</v>
      </c>
      <c r="X217">
        <v>0</v>
      </c>
      <c r="Y217">
        <v>-16.696000000000002</v>
      </c>
      <c r="Z217" t="b">
        <v>0</v>
      </c>
    </row>
    <row r="218" spans="1:26" x14ac:dyDescent="0.35">
      <c r="A218" s="2">
        <v>46000.999305555553</v>
      </c>
      <c r="B218">
        <v>10</v>
      </c>
      <c r="C218">
        <v>0</v>
      </c>
      <c r="D218">
        <v>2</v>
      </c>
      <c r="E218">
        <v>344</v>
      </c>
      <c r="F218">
        <v>50</v>
      </c>
      <c r="G218">
        <v>-13.7555</v>
      </c>
      <c r="H218">
        <v>3.55146965</v>
      </c>
      <c r="I218">
        <v>33.218935000000002</v>
      </c>
      <c r="J218">
        <v>49.807499999999997</v>
      </c>
      <c r="K218">
        <v>39.455316500000002</v>
      </c>
      <c r="L218">
        <v>0</v>
      </c>
      <c r="M218">
        <v>0.92010498500000004</v>
      </c>
      <c r="N218">
        <v>-14.0055</v>
      </c>
      <c r="O218">
        <v>30.254283000000001</v>
      </c>
      <c r="P218">
        <v>0</v>
      </c>
      <c r="Q218">
        <v>0.59365606000000004</v>
      </c>
      <c r="R218">
        <v>0.69739967000000003</v>
      </c>
      <c r="S218">
        <v>0.59937850000000004</v>
      </c>
      <c r="T218">
        <v>0</v>
      </c>
      <c r="U218">
        <v>24.5</v>
      </c>
      <c r="V218">
        <v>97</v>
      </c>
      <c r="W218">
        <v>0</v>
      </c>
      <c r="X218">
        <v>0</v>
      </c>
      <c r="Y218">
        <v>-14.0055</v>
      </c>
      <c r="Z218" t="b">
        <v>0</v>
      </c>
    </row>
    <row r="219" spans="1:26" x14ac:dyDescent="0.35">
      <c r="A219" s="2">
        <v>46001.040972222218</v>
      </c>
      <c r="B219">
        <v>10</v>
      </c>
      <c r="C219">
        <v>1</v>
      </c>
      <c r="D219">
        <v>2</v>
      </c>
      <c r="E219">
        <v>344</v>
      </c>
      <c r="F219">
        <v>50</v>
      </c>
      <c r="G219">
        <v>-12.382999999999999</v>
      </c>
      <c r="H219">
        <v>3.5188451000000001</v>
      </c>
      <c r="I219">
        <v>33.225337000000003</v>
      </c>
      <c r="J219">
        <v>49.360500000000002</v>
      </c>
      <c r="K219">
        <v>39.810533499999998</v>
      </c>
      <c r="L219">
        <v>0</v>
      </c>
      <c r="M219">
        <v>1.183776875</v>
      </c>
      <c r="N219">
        <v>-12.1615</v>
      </c>
      <c r="O219">
        <v>25.538153000000001</v>
      </c>
      <c r="P219">
        <v>0</v>
      </c>
      <c r="Q219">
        <v>0.49999735000000001</v>
      </c>
      <c r="R219">
        <v>0.60181123000000003</v>
      </c>
      <c r="S219">
        <v>0.50739520000000005</v>
      </c>
      <c r="T219">
        <v>0</v>
      </c>
      <c r="U219">
        <v>24.9</v>
      </c>
      <c r="V219">
        <v>96</v>
      </c>
      <c r="W219">
        <v>0</v>
      </c>
      <c r="X219">
        <v>0</v>
      </c>
      <c r="Y219">
        <v>-12.1615</v>
      </c>
      <c r="Z219" t="b">
        <v>0</v>
      </c>
    </row>
    <row r="220" spans="1:26" x14ac:dyDescent="0.35">
      <c r="A220" s="2">
        <v>46001.082638888889</v>
      </c>
      <c r="B220">
        <v>10</v>
      </c>
      <c r="C220">
        <v>2</v>
      </c>
      <c r="D220">
        <v>2</v>
      </c>
      <c r="E220">
        <v>344</v>
      </c>
      <c r="F220">
        <v>50</v>
      </c>
      <c r="G220">
        <v>-10.240500000000001</v>
      </c>
      <c r="H220">
        <v>3.4788397500000001</v>
      </c>
      <c r="I220">
        <v>33.250945999999999</v>
      </c>
      <c r="J220">
        <v>48.860999999999997</v>
      </c>
      <c r="K220">
        <v>39.991185999999999</v>
      </c>
      <c r="L220">
        <v>0</v>
      </c>
      <c r="M220">
        <v>1.4488220000000001</v>
      </c>
      <c r="N220">
        <v>-10.252000000000001</v>
      </c>
      <c r="O220">
        <v>20.3093015</v>
      </c>
      <c r="P220">
        <v>0</v>
      </c>
      <c r="Q220">
        <v>0.44013876000000002</v>
      </c>
      <c r="R220">
        <v>0.50185285499999999</v>
      </c>
      <c r="S220">
        <v>0.44701317000000002</v>
      </c>
      <c r="T220">
        <v>0</v>
      </c>
      <c r="U220">
        <v>24.8</v>
      </c>
      <c r="V220">
        <v>97</v>
      </c>
      <c r="W220">
        <v>0</v>
      </c>
      <c r="X220">
        <v>0</v>
      </c>
      <c r="Y220">
        <v>-10.545</v>
      </c>
      <c r="Z220" t="b">
        <v>0</v>
      </c>
    </row>
    <row r="221" spans="1:26" x14ac:dyDescent="0.35">
      <c r="A221" s="2">
        <v>46001.124305555553</v>
      </c>
      <c r="B221">
        <v>10</v>
      </c>
      <c r="C221">
        <v>3</v>
      </c>
      <c r="D221">
        <v>2</v>
      </c>
      <c r="E221">
        <v>344</v>
      </c>
      <c r="F221">
        <v>50</v>
      </c>
      <c r="G221">
        <v>-10.5695</v>
      </c>
      <c r="H221">
        <v>3.4354501000000002</v>
      </c>
      <c r="I221">
        <v>33.234298000000003</v>
      </c>
      <c r="J221">
        <v>48.271500000000003</v>
      </c>
      <c r="K221">
        <v>39.967035000000003</v>
      </c>
      <c r="L221">
        <v>0</v>
      </c>
      <c r="M221">
        <v>1.4804077499999999</v>
      </c>
      <c r="N221">
        <v>-10.545</v>
      </c>
      <c r="O221">
        <v>14.835571</v>
      </c>
      <c r="P221">
        <v>0</v>
      </c>
      <c r="Q221">
        <v>0.44347779999999998</v>
      </c>
      <c r="R221">
        <v>0.51139661999999997</v>
      </c>
      <c r="S221">
        <v>0.45045321999999999</v>
      </c>
      <c r="T221">
        <v>0</v>
      </c>
      <c r="U221">
        <v>24.2</v>
      </c>
      <c r="V221">
        <v>98</v>
      </c>
      <c r="W221">
        <v>0</v>
      </c>
      <c r="X221">
        <v>0</v>
      </c>
      <c r="Y221">
        <v>-10.545</v>
      </c>
      <c r="Z221" t="b">
        <v>0</v>
      </c>
    </row>
    <row r="222" spans="1:26" x14ac:dyDescent="0.35">
      <c r="A222" s="2">
        <v>46001.165972222218</v>
      </c>
      <c r="B222">
        <v>10</v>
      </c>
      <c r="C222">
        <v>4</v>
      </c>
      <c r="D222">
        <v>2</v>
      </c>
      <c r="E222">
        <v>344</v>
      </c>
      <c r="F222">
        <v>50</v>
      </c>
      <c r="G222">
        <v>-11.385999999999999</v>
      </c>
      <c r="H222">
        <v>3.3948773499999998</v>
      </c>
      <c r="I222">
        <v>33.172840000000001</v>
      </c>
      <c r="J222">
        <v>47.664000000000001</v>
      </c>
      <c r="K222">
        <v>40.067599999999999</v>
      </c>
      <c r="L222">
        <v>0</v>
      </c>
      <c r="M222">
        <v>1.3581848000000001</v>
      </c>
      <c r="N222">
        <v>-11.4535</v>
      </c>
      <c r="O222">
        <v>11.365796</v>
      </c>
      <c r="P222">
        <v>0</v>
      </c>
      <c r="Q222">
        <v>0.45045245</v>
      </c>
      <c r="R222">
        <v>0.54411520000000002</v>
      </c>
      <c r="S222">
        <v>0.45728131999999999</v>
      </c>
      <c r="T222">
        <v>0</v>
      </c>
      <c r="U222">
        <v>24</v>
      </c>
      <c r="V222">
        <v>99</v>
      </c>
      <c r="W222">
        <v>0</v>
      </c>
      <c r="X222">
        <v>0</v>
      </c>
      <c r="Y222">
        <v>-11.4535</v>
      </c>
      <c r="Z222" t="b">
        <v>0</v>
      </c>
    </row>
    <row r="223" spans="1:26" x14ac:dyDescent="0.35">
      <c r="A223" s="2">
        <v>46001.207638888889</v>
      </c>
      <c r="B223">
        <v>10</v>
      </c>
      <c r="C223">
        <v>5</v>
      </c>
      <c r="D223">
        <v>2</v>
      </c>
      <c r="E223">
        <v>344</v>
      </c>
      <c r="F223">
        <v>50</v>
      </c>
      <c r="G223">
        <v>-13.4755</v>
      </c>
      <c r="H223">
        <v>3.3656598</v>
      </c>
      <c r="I223">
        <v>32.870666</v>
      </c>
      <c r="J223">
        <v>47.301000000000002</v>
      </c>
      <c r="K223">
        <v>37.461613499999999</v>
      </c>
      <c r="L223">
        <v>0</v>
      </c>
      <c r="M223">
        <v>1.4419556</v>
      </c>
      <c r="N223">
        <v>-13.260999999999999</v>
      </c>
      <c r="O223">
        <v>10.5238005</v>
      </c>
      <c r="P223">
        <v>0</v>
      </c>
      <c r="Q223">
        <v>0.13878752</v>
      </c>
      <c r="R223">
        <v>0.62688255999999998</v>
      </c>
      <c r="S223">
        <v>0.14031866000000001</v>
      </c>
      <c r="T223">
        <v>0</v>
      </c>
      <c r="U223">
        <v>23.8</v>
      </c>
      <c r="V223">
        <v>99</v>
      </c>
      <c r="W223">
        <v>0</v>
      </c>
      <c r="X223">
        <v>0</v>
      </c>
      <c r="Y223">
        <v>-11.4535</v>
      </c>
      <c r="Z223" t="b">
        <v>0</v>
      </c>
    </row>
    <row r="224" spans="1:26" x14ac:dyDescent="0.35">
      <c r="A224" s="2">
        <v>46001.249305555553</v>
      </c>
      <c r="B224">
        <v>10</v>
      </c>
      <c r="C224">
        <v>6</v>
      </c>
      <c r="D224">
        <v>2</v>
      </c>
      <c r="E224">
        <v>344</v>
      </c>
      <c r="F224">
        <v>50</v>
      </c>
      <c r="G224">
        <v>-3.06975</v>
      </c>
      <c r="H224">
        <v>3.3885928500000002</v>
      </c>
      <c r="I224">
        <v>30.8035195</v>
      </c>
      <c r="J224">
        <v>47.612250000000003</v>
      </c>
      <c r="K224">
        <v>43.282540249999997</v>
      </c>
      <c r="L224">
        <v>2.7813720000000002</v>
      </c>
      <c r="M224">
        <v>41.334686300000001</v>
      </c>
      <c r="N224">
        <v>-6.6304999999999996</v>
      </c>
      <c r="O224">
        <v>11.1586555</v>
      </c>
      <c r="P224">
        <v>5.0521240000000002E-2</v>
      </c>
      <c r="Q224">
        <v>6.9393759999999999E-2</v>
      </c>
      <c r="R224">
        <v>0.39297729300000001</v>
      </c>
      <c r="S224">
        <v>7.0159383000000006E-2</v>
      </c>
      <c r="T224">
        <v>6.4975224999999998E-2</v>
      </c>
      <c r="U224">
        <v>23.5</v>
      </c>
      <c r="V224">
        <v>98</v>
      </c>
      <c r="W224">
        <v>0</v>
      </c>
      <c r="X224">
        <v>0</v>
      </c>
      <c r="Y224">
        <v>-6.6304999999999996</v>
      </c>
      <c r="Z224" t="b">
        <v>0</v>
      </c>
    </row>
    <row r="225" spans="1:26" x14ac:dyDescent="0.35">
      <c r="A225" s="2">
        <v>46001.290972222218</v>
      </c>
      <c r="B225">
        <v>10</v>
      </c>
      <c r="C225">
        <v>7</v>
      </c>
      <c r="D225">
        <v>2</v>
      </c>
      <c r="E225">
        <v>344</v>
      </c>
      <c r="F225">
        <v>50</v>
      </c>
      <c r="G225">
        <v>7.3360000000000003</v>
      </c>
      <c r="H225">
        <v>3.4115259</v>
      </c>
      <c r="I225">
        <v>28.736373</v>
      </c>
      <c r="J225">
        <v>47.923499999999997</v>
      </c>
      <c r="K225">
        <v>49.103467000000002</v>
      </c>
      <c r="L225">
        <v>5.5627440000000004</v>
      </c>
      <c r="M225">
        <v>81.227417000000003</v>
      </c>
      <c r="N225">
        <v>0</v>
      </c>
      <c r="O225">
        <v>11.7935105</v>
      </c>
      <c r="P225">
        <v>0.10104248</v>
      </c>
      <c r="Q225">
        <v>0</v>
      </c>
      <c r="R225">
        <v>0.15907202500000001</v>
      </c>
      <c r="S225">
        <v>1.06E-7</v>
      </c>
      <c r="T225">
        <v>0.12995045</v>
      </c>
      <c r="U225">
        <v>24.6</v>
      </c>
      <c r="V225">
        <v>96</v>
      </c>
      <c r="W225">
        <v>0</v>
      </c>
      <c r="X225">
        <v>162.30000000000001</v>
      </c>
      <c r="Y225">
        <v>-6.5824999999999996</v>
      </c>
      <c r="Z225" t="b">
        <v>0</v>
      </c>
    </row>
    <row r="226" spans="1:26" x14ac:dyDescent="0.35">
      <c r="A226" s="2">
        <v>46001.332638888889</v>
      </c>
      <c r="B226">
        <v>10</v>
      </c>
      <c r="C226">
        <v>8</v>
      </c>
      <c r="D226">
        <v>2</v>
      </c>
      <c r="E226">
        <v>344</v>
      </c>
      <c r="F226">
        <v>50</v>
      </c>
      <c r="G226">
        <v>55.947499999999998</v>
      </c>
      <c r="H226">
        <v>3.5374393999999998</v>
      </c>
      <c r="I226">
        <v>30.843832500000001</v>
      </c>
      <c r="J226">
        <v>49.970999999999997</v>
      </c>
      <c r="K226">
        <v>48.348785499999998</v>
      </c>
      <c r="L226">
        <v>41.290283500000001</v>
      </c>
      <c r="M226">
        <v>84.457397</v>
      </c>
      <c r="N226">
        <v>-6.5824999999999996</v>
      </c>
      <c r="O226">
        <v>30.9841865</v>
      </c>
      <c r="P226">
        <v>1.6543764999999999</v>
      </c>
      <c r="Q226">
        <v>6.9523219999999997E-2</v>
      </c>
      <c r="R226">
        <v>0.54084224999999997</v>
      </c>
      <c r="S226">
        <v>0</v>
      </c>
      <c r="T226">
        <v>2.2232181999999998</v>
      </c>
      <c r="U226">
        <v>26.8</v>
      </c>
      <c r="V226">
        <v>85</v>
      </c>
      <c r="W226">
        <v>0</v>
      </c>
      <c r="X226">
        <v>451.3</v>
      </c>
      <c r="Y226">
        <v>-6.5824999999999996</v>
      </c>
      <c r="Z226" t="b">
        <v>0</v>
      </c>
    </row>
    <row r="227" spans="1:26" x14ac:dyDescent="0.35">
      <c r="A227" s="2">
        <v>46001.374305555553</v>
      </c>
      <c r="B227">
        <v>10</v>
      </c>
      <c r="C227">
        <v>9</v>
      </c>
      <c r="D227">
        <v>2</v>
      </c>
      <c r="E227">
        <v>344</v>
      </c>
      <c r="F227">
        <v>50</v>
      </c>
      <c r="G227">
        <v>64.9465</v>
      </c>
      <c r="H227">
        <v>3.7577854999999998</v>
      </c>
      <c r="I227">
        <v>33.202289999999998</v>
      </c>
      <c r="J227">
        <v>53.283000999999999</v>
      </c>
      <c r="K227">
        <v>41.718468000000001</v>
      </c>
      <c r="L227">
        <v>49.581297499999998</v>
      </c>
      <c r="M227">
        <v>88.577269999999999</v>
      </c>
      <c r="N227">
        <v>-14.4825</v>
      </c>
      <c r="O227">
        <v>61.185803499999999</v>
      </c>
      <c r="P227">
        <v>3.3908999999999998</v>
      </c>
      <c r="Q227">
        <v>0.50968117000000002</v>
      </c>
      <c r="R227">
        <v>0.75933565000000003</v>
      </c>
      <c r="S227">
        <v>0</v>
      </c>
      <c r="T227">
        <v>4.2736539999999996</v>
      </c>
      <c r="U227">
        <v>28.5</v>
      </c>
      <c r="V227">
        <v>77</v>
      </c>
      <c r="W227">
        <v>0</v>
      </c>
      <c r="X227">
        <v>555.79999999999995</v>
      </c>
      <c r="Y227">
        <v>-12.570499999999999</v>
      </c>
      <c r="Z227" t="b">
        <v>0</v>
      </c>
    </row>
    <row r="228" spans="1:26" x14ac:dyDescent="0.35">
      <c r="A228" s="2">
        <v>46001.415972222218</v>
      </c>
      <c r="B228">
        <v>10</v>
      </c>
      <c r="C228">
        <v>10</v>
      </c>
      <c r="D228">
        <v>2</v>
      </c>
      <c r="E228">
        <v>344</v>
      </c>
      <c r="F228">
        <v>50</v>
      </c>
      <c r="G228">
        <v>61.634999999999998</v>
      </c>
      <c r="H228">
        <v>3.9353484999999999</v>
      </c>
      <c r="I228">
        <v>34.865541999999998</v>
      </c>
      <c r="J228">
        <v>55.480499999999999</v>
      </c>
      <c r="K228">
        <v>33.959770499999998</v>
      </c>
      <c r="L228">
        <v>37.529294999999998</v>
      </c>
      <c r="M228">
        <v>89.279020000000003</v>
      </c>
      <c r="N228">
        <v>-12.570499999999999</v>
      </c>
      <c r="O228">
        <v>77.283861999999999</v>
      </c>
      <c r="P228">
        <v>2.9790312999999999</v>
      </c>
      <c r="Q228">
        <v>0.50661400000000001</v>
      </c>
      <c r="R228">
        <v>0.701548065</v>
      </c>
      <c r="S228">
        <v>0</v>
      </c>
      <c r="T228">
        <v>3.0310738000000002</v>
      </c>
      <c r="U228">
        <v>29.8</v>
      </c>
      <c r="V228">
        <v>70</v>
      </c>
      <c r="W228">
        <v>0.1</v>
      </c>
      <c r="X228">
        <v>685.1</v>
      </c>
      <c r="Y228">
        <v>-14.4825</v>
      </c>
      <c r="Z228" t="b">
        <v>0</v>
      </c>
    </row>
    <row r="229" spans="1:26" x14ac:dyDescent="0.35">
      <c r="A229" s="2">
        <v>46001.457638888889</v>
      </c>
      <c r="B229">
        <v>10</v>
      </c>
      <c r="C229">
        <v>11</v>
      </c>
      <c r="D229">
        <v>2</v>
      </c>
      <c r="E229">
        <v>344</v>
      </c>
      <c r="F229">
        <v>50</v>
      </c>
      <c r="G229">
        <v>13.589499999999999</v>
      </c>
      <c r="H229">
        <v>4.0133861499999997</v>
      </c>
      <c r="I229">
        <v>35.928297000000001</v>
      </c>
      <c r="J229">
        <v>56.383499999999998</v>
      </c>
      <c r="K229">
        <v>32.919901500000002</v>
      </c>
      <c r="L229">
        <v>27.908936000000001</v>
      </c>
      <c r="M229">
        <v>90.494382999999999</v>
      </c>
      <c r="N229">
        <v>-14.744</v>
      </c>
      <c r="O229">
        <v>84.033007999999995</v>
      </c>
      <c r="P229">
        <v>1.5247142</v>
      </c>
      <c r="Q229">
        <v>0.78704450000000004</v>
      </c>
      <c r="R229">
        <v>0.83308426499999999</v>
      </c>
      <c r="S229">
        <v>9.0699999999999996E-5</v>
      </c>
      <c r="T229">
        <v>0.68967800000000001</v>
      </c>
      <c r="U229">
        <v>30.7</v>
      </c>
      <c r="V229">
        <v>65</v>
      </c>
      <c r="W229">
        <v>0.1</v>
      </c>
      <c r="X229">
        <v>717.2</v>
      </c>
      <c r="Y229">
        <v>-14.744</v>
      </c>
      <c r="Z229" t="b">
        <v>0</v>
      </c>
    </row>
    <row r="230" spans="1:26" x14ac:dyDescent="0.35">
      <c r="A230" s="2">
        <v>46001.499305555553</v>
      </c>
      <c r="B230">
        <v>10</v>
      </c>
      <c r="C230">
        <v>12</v>
      </c>
      <c r="D230">
        <v>2</v>
      </c>
      <c r="E230">
        <v>344</v>
      </c>
      <c r="F230">
        <v>50</v>
      </c>
      <c r="G230">
        <v>0.4335</v>
      </c>
      <c r="H230">
        <v>4.0255092000000001</v>
      </c>
      <c r="I230">
        <v>36.621013499999997</v>
      </c>
      <c r="J230">
        <v>56.52</v>
      </c>
      <c r="K230">
        <v>32.633558499999999</v>
      </c>
      <c r="L230">
        <v>19.615478499999998</v>
      </c>
      <c r="M230">
        <v>90.343322000000001</v>
      </c>
      <c r="N230">
        <v>-15.1495</v>
      </c>
      <c r="O230">
        <v>85.136930000000007</v>
      </c>
      <c r="P230">
        <v>1.1738164</v>
      </c>
      <c r="Q230">
        <v>0.88960176999999996</v>
      </c>
      <c r="R230">
        <v>0.85639251000000005</v>
      </c>
      <c r="S230">
        <v>4.57696E-4</v>
      </c>
      <c r="T230">
        <v>0.23056019999999999</v>
      </c>
      <c r="U230">
        <v>31.3</v>
      </c>
      <c r="V230">
        <v>62</v>
      </c>
      <c r="W230">
        <v>0</v>
      </c>
      <c r="X230">
        <v>768.4</v>
      </c>
      <c r="Y230">
        <v>-15.0435</v>
      </c>
      <c r="Z230" t="b">
        <v>0</v>
      </c>
    </row>
    <row r="231" spans="1:26" x14ac:dyDescent="0.35">
      <c r="A231" s="2">
        <v>46001.540972222218</v>
      </c>
      <c r="B231">
        <v>10</v>
      </c>
      <c r="C231">
        <v>13</v>
      </c>
      <c r="D231">
        <v>2</v>
      </c>
      <c r="E231">
        <v>344</v>
      </c>
      <c r="F231">
        <v>50</v>
      </c>
      <c r="G231">
        <v>0.51200000000000001</v>
      </c>
      <c r="H231">
        <v>4.0244481499999996</v>
      </c>
      <c r="I231">
        <v>36.974416499999997</v>
      </c>
      <c r="J231">
        <v>56.523000000000003</v>
      </c>
      <c r="K231">
        <v>32.552738499999997</v>
      </c>
      <c r="L231">
        <v>18.927002000000002</v>
      </c>
      <c r="M231">
        <v>91.322477500000005</v>
      </c>
      <c r="N231">
        <v>-15.0435</v>
      </c>
      <c r="O231">
        <v>85.212113000000002</v>
      </c>
      <c r="P231">
        <v>1.1151936</v>
      </c>
      <c r="Q231">
        <v>0.89177006000000003</v>
      </c>
      <c r="R231">
        <v>0.85012169999999998</v>
      </c>
      <c r="S231">
        <v>6.0359400000000005E-4</v>
      </c>
      <c r="T231">
        <v>0.16261823</v>
      </c>
      <c r="U231">
        <v>31.8</v>
      </c>
      <c r="V231">
        <v>59</v>
      </c>
      <c r="W231">
        <v>0</v>
      </c>
      <c r="X231">
        <v>871.1</v>
      </c>
      <c r="Y231">
        <v>-15.1495</v>
      </c>
      <c r="Z231" t="b">
        <v>0</v>
      </c>
    </row>
    <row r="232" spans="1:26" x14ac:dyDescent="0.35">
      <c r="A232" s="2">
        <v>46001.582638888889</v>
      </c>
      <c r="B232">
        <v>10</v>
      </c>
      <c r="C232">
        <v>14</v>
      </c>
      <c r="D232">
        <v>2</v>
      </c>
      <c r="E232">
        <v>344</v>
      </c>
      <c r="F232">
        <v>50</v>
      </c>
      <c r="G232">
        <v>-0.20349999999999999</v>
      </c>
      <c r="H232">
        <v>4.0224149499999999</v>
      </c>
      <c r="I232">
        <v>37.174168999999999</v>
      </c>
      <c r="J232">
        <v>56.476500000000001</v>
      </c>
      <c r="K232">
        <v>32.738712499999998</v>
      </c>
      <c r="L232">
        <v>18.666992</v>
      </c>
      <c r="M232">
        <v>91.094515000000001</v>
      </c>
      <c r="N232">
        <v>-15.1655</v>
      </c>
      <c r="O232">
        <v>85.077056999999996</v>
      </c>
      <c r="P232">
        <v>1.0666099</v>
      </c>
      <c r="Q232">
        <v>0.86783843999999999</v>
      </c>
      <c r="R232">
        <v>0.85702316999999995</v>
      </c>
      <c r="S232">
        <v>6.0966639999999999E-3</v>
      </c>
      <c r="T232">
        <v>0.14834270999999999</v>
      </c>
      <c r="U232">
        <v>32</v>
      </c>
      <c r="V232">
        <v>57</v>
      </c>
      <c r="W232">
        <v>0</v>
      </c>
      <c r="X232">
        <v>825.3</v>
      </c>
      <c r="Y232">
        <v>-15.1655</v>
      </c>
      <c r="Z232" t="b">
        <v>0</v>
      </c>
    </row>
    <row r="233" spans="1:26" x14ac:dyDescent="0.35">
      <c r="A233" s="2">
        <v>46001.624305555553</v>
      </c>
      <c r="B233">
        <v>10</v>
      </c>
      <c r="C233">
        <v>15</v>
      </c>
      <c r="D233">
        <v>2</v>
      </c>
      <c r="E233">
        <v>344</v>
      </c>
      <c r="F233">
        <v>50</v>
      </c>
      <c r="G233">
        <v>1.6405000000000001</v>
      </c>
      <c r="H233">
        <v>4.0257947999999999</v>
      </c>
      <c r="I233">
        <v>37.364957500000003</v>
      </c>
      <c r="J233">
        <v>56.527501000000001</v>
      </c>
      <c r="K233">
        <v>32.608348499999998</v>
      </c>
      <c r="L233">
        <v>18.0371095</v>
      </c>
      <c r="M233">
        <v>90.152434999999997</v>
      </c>
      <c r="N233">
        <v>-15.19</v>
      </c>
      <c r="O233">
        <v>85.260114999999999</v>
      </c>
      <c r="P233">
        <v>1.0144761</v>
      </c>
      <c r="Q233">
        <v>0.81394637000000003</v>
      </c>
      <c r="R233">
        <v>0.8588578</v>
      </c>
      <c r="S233">
        <v>3.1723100000000001E-4</v>
      </c>
      <c r="T233">
        <v>0.15416658</v>
      </c>
      <c r="U233">
        <v>32</v>
      </c>
      <c r="V233">
        <v>57</v>
      </c>
      <c r="W233">
        <v>0</v>
      </c>
      <c r="X233">
        <v>818.1</v>
      </c>
      <c r="Y233">
        <v>-15.1655</v>
      </c>
      <c r="Z233" t="b">
        <v>0</v>
      </c>
    </row>
    <row r="234" spans="1:26" x14ac:dyDescent="0.35">
      <c r="A234" s="2">
        <v>46001.665972222218</v>
      </c>
      <c r="B234">
        <v>10</v>
      </c>
      <c r="C234">
        <v>16</v>
      </c>
      <c r="D234">
        <v>2</v>
      </c>
      <c r="E234">
        <v>344</v>
      </c>
      <c r="F234">
        <v>50</v>
      </c>
      <c r="G234">
        <v>-4.8144999999999998</v>
      </c>
      <c r="H234">
        <v>4.0260877500000003</v>
      </c>
      <c r="I234">
        <v>37.291970999999997</v>
      </c>
      <c r="J234">
        <v>56.529000000000003</v>
      </c>
      <c r="K234">
        <v>32.665268500000003</v>
      </c>
      <c r="L234">
        <v>17.718506000000001</v>
      </c>
      <c r="M234">
        <v>92.390898000000007</v>
      </c>
      <c r="N234">
        <v>-14.797000000000001</v>
      </c>
      <c r="O234">
        <v>85.319522500000005</v>
      </c>
      <c r="P234">
        <v>1.0404791</v>
      </c>
      <c r="Q234">
        <v>0.85013729999999998</v>
      </c>
      <c r="R234">
        <v>0.83690472000000005</v>
      </c>
      <c r="S234">
        <v>1.171863E-3</v>
      </c>
      <c r="T234">
        <v>0.14189473999999999</v>
      </c>
      <c r="U234">
        <v>31.4</v>
      </c>
      <c r="V234">
        <v>58</v>
      </c>
      <c r="W234">
        <v>0</v>
      </c>
      <c r="X234">
        <v>689</v>
      </c>
      <c r="Y234">
        <v>-15.19</v>
      </c>
      <c r="Z234" t="b">
        <v>0</v>
      </c>
    </row>
    <row r="235" spans="1:26" x14ac:dyDescent="0.35">
      <c r="A235" s="2">
        <v>46001.707638888889</v>
      </c>
      <c r="B235">
        <v>10</v>
      </c>
      <c r="C235">
        <v>17</v>
      </c>
      <c r="D235">
        <v>2</v>
      </c>
      <c r="E235">
        <v>344</v>
      </c>
      <c r="F235">
        <v>50</v>
      </c>
      <c r="G235">
        <v>-2.5884999999999998</v>
      </c>
      <c r="H235">
        <v>4.0159621999999997</v>
      </c>
      <c r="I235">
        <v>37.213861000000001</v>
      </c>
      <c r="J235">
        <v>56.393999999999998</v>
      </c>
      <c r="K235">
        <v>32.872777499999998</v>
      </c>
      <c r="L235">
        <v>15.640869</v>
      </c>
      <c r="M235">
        <v>88.786010500000003</v>
      </c>
      <c r="N235">
        <v>-15.5045</v>
      </c>
      <c r="O235">
        <v>84.260099999999994</v>
      </c>
      <c r="P235">
        <v>1.005029</v>
      </c>
      <c r="Q235">
        <v>0.9750877</v>
      </c>
      <c r="R235">
        <v>0.87450985000000003</v>
      </c>
      <c r="S235">
        <v>5.6892606999999998E-2</v>
      </c>
      <c r="T235">
        <v>7.1152140000000003E-2</v>
      </c>
      <c r="U235">
        <v>30.2</v>
      </c>
      <c r="V235">
        <v>66</v>
      </c>
      <c r="W235">
        <v>0</v>
      </c>
      <c r="X235">
        <v>516.79999999999995</v>
      </c>
      <c r="Y235">
        <v>-15.5045</v>
      </c>
      <c r="Z235" t="b">
        <v>0</v>
      </c>
    </row>
    <row r="236" spans="1:26" x14ac:dyDescent="0.35">
      <c r="A236" s="2">
        <v>46001.749305555553</v>
      </c>
      <c r="B236">
        <v>10</v>
      </c>
      <c r="C236">
        <v>18</v>
      </c>
      <c r="D236">
        <v>2</v>
      </c>
      <c r="E236">
        <v>344</v>
      </c>
      <c r="F236">
        <v>50</v>
      </c>
      <c r="G236">
        <v>-12.7195</v>
      </c>
      <c r="H236">
        <v>3.9623460000000001</v>
      </c>
      <c r="I236">
        <v>36.321395000000003</v>
      </c>
      <c r="J236">
        <v>55.617001000000002</v>
      </c>
      <c r="K236">
        <v>32.2434905</v>
      </c>
      <c r="L236">
        <v>4.9157715</v>
      </c>
      <c r="M236">
        <v>67.015227499999995</v>
      </c>
      <c r="N236">
        <v>-18.093</v>
      </c>
      <c r="O236">
        <v>79.096055000000007</v>
      </c>
      <c r="P236">
        <v>0.18517105</v>
      </c>
      <c r="Q236">
        <v>0.97604126000000002</v>
      </c>
      <c r="R236">
        <v>1.01345675</v>
      </c>
      <c r="S236">
        <v>0.75652260000000005</v>
      </c>
      <c r="T236">
        <v>0</v>
      </c>
      <c r="U236">
        <v>28.5</v>
      </c>
      <c r="V236">
        <v>74</v>
      </c>
      <c r="W236">
        <v>0</v>
      </c>
      <c r="X236">
        <v>118.4</v>
      </c>
      <c r="Y236">
        <v>-18.093</v>
      </c>
      <c r="Z236" t="b">
        <v>0</v>
      </c>
    </row>
    <row r="237" spans="1:26" x14ac:dyDescent="0.35">
      <c r="A237" s="2">
        <v>46001.790972222218</v>
      </c>
      <c r="B237">
        <v>10</v>
      </c>
      <c r="C237">
        <v>19</v>
      </c>
      <c r="D237">
        <v>2</v>
      </c>
      <c r="E237">
        <v>344</v>
      </c>
      <c r="F237">
        <v>50</v>
      </c>
      <c r="G237">
        <v>-18.9725</v>
      </c>
      <c r="H237">
        <v>3.88499645</v>
      </c>
      <c r="I237">
        <v>34.692687999999997</v>
      </c>
      <c r="J237">
        <v>54.529499999999999</v>
      </c>
      <c r="K237">
        <v>32.195915499999998</v>
      </c>
      <c r="L237">
        <v>0</v>
      </c>
      <c r="M237">
        <v>25.03646835</v>
      </c>
      <c r="N237">
        <v>-18.518000000000001</v>
      </c>
      <c r="O237">
        <v>71.015654999999995</v>
      </c>
      <c r="P237">
        <v>0</v>
      </c>
      <c r="Q237">
        <v>1.0776737999999999</v>
      </c>
      <c r="R237">
        <v>1.0116367749999999</v>
      </c>
      <c r="S237">
        <v>1.0839247000000001</v>
      </c>
      <c r="T237">
        <v>0</v>
      </c>
      <c r="U237">
        <v>28.5</v>
      </c>
      <c r="V237">
        <v>74</v>
      </c>
      <c r="W237">
        <v>0</v>
      </c>
      <c r="X237">
        <v>0</v>
      </c>
      <c r="Y237">
        <v>-18.518000000000001</v>
      </c>
      <c r="Z237" t="b">
        <v>0</v>
      </c>
    </row>
    <row r="238" spans="1:26" x14ac:dyDescent="0.35">
      <c r="A238" s="2">
        <v>46001.832638888889</v>
      </c>
      <c r="B238">
        <v>10</v>
      </c>
      <c r="C238">
        <v>20</v>
      </c>
      <c r="D238">
        <v>2</v>
      </c>
      <c r="E238">
        <v>344</v>
      </c>
      <c r="F238">
        <v>50</v>
      </c>
      <c r="G238">
        <v>-19.822500000000002</v>
      </c>
      <c r="H238">
        <v>3.7989847499999998</v>
      </c>
      <c r="I238">
        <v>33.192048</v>
      </c>
      <c r="J238">
        <v>53.316001</v>
      </c>
      <c r="K238">
        <v>32.205469999999998</v>
      </c>
      <c r="L238">
        <v>0</v>
      </c>
      <c r="M238">
        <v>0.146942135</v>
      </c>
      <c r="N238">
        <v>-19.677499999999998</v>
      </c>
      <c r="O238">
        <v>62.060875000000003</v>
      </c>
      <c r="P238">
        <v>0</v>
      </c>
      <c r="Q238">
        <v>1.0394193</v>
      </c>
      <c r="R238">
        <v>1.0483711499999999</v>
      </c>
      <c r="S238">
        <v>1.0466211999999999</v>
      </c>
      <c r="T238">
        <v>0</v>
      </c>
      <c r="U238">
        <v>28.2</v>
      </c>
      <c r="V238">
        <v>78</v>
      </c>
      <c r="W238">
        <v>0</v>
      </c>
      <c r="X238">
        <v>0</v>
      </c>
      <c r="Y238">
        <v>-19.102</v>
      </c>
      <c r="Z238" t="b">
        <v>0</v>
      </c>
    </row>
    <row r="239" spans="1:26" x14ac:dyDescent="0.35">
      <c r="A239" s="2">
        <v>46001.874305555553</v>
      </c>
      <c r="B239">
        <v>10</v>
      </c>
      <c r="C239">
        <v>21</v>
      </c>
      <c r="D239">
        <v>2</v>
      </c>
      <c r="E239">
        <v>344</v>
      </c>
      <c r="F239">
        <v>50</v>
      </c>
      <c r="G239">
        <v>-19.714500000000001</v>
      </c>
      <c r="H239">
        <v>3.7098631499999999</v>
      </c>
      <c r="I239">
        <v>32.910359</v>
      </c>
      <c r="J239">
        <v>52.077001000000003</v>
      </c>
      <c r="K239">
        <v>34.504019499999998</v>
      </c>
      <c r="L239">
        <v>0</v>
      </c>
      <c r="M239">
        <v>0.26916504000000002</v>
      </c>
      <c r="N239">
        <v>-19.102</v>
      </c>
      <c r="O239">
        <v>52.977611500000002</v>
      </c>
      <c r="P239">
        <v>0</v>
      </c>
      <c r="Q239">
        <v>1.0048201999999999</v>
      </c>
      <c r="R239">
        <v>0.99931060000000005</v>
      </c>
      <c r="S239">
        <v>1.0118251</v>
      </c>
      <c r="T239">
        <v>0</v>
      </c>
      <c r="U239">
        <v>27.4</v>
      </c>
      <c r="V239">
        <v>83</v>
      </c>
      <c r="W239">
        <v>0</v>
      </c>
      <c r="X239">
        <v>0</v>
      </c>
      <c r="Y239">
        <v>-19.677499999999998</v>
      </c>
      <c r="Z239" t="b">
        <v>0</v>
      </c>
    </row>
    <row r="240" spans="1:26" x14ac:dyDescent="0.35">
      <c r="A240" s="2">
        <v>46001.915972222218</v>
      </c>
      <c r="B240">
        <v>10</v>
      </c>
      <c r="C240">
        <v>22</v>
      </c>
      <c r="D240">
        <v>2</v>
      </c>
      <c r="E240">
        <v>344</v>
      </c>
      <c r="F240">
        <v>50</v>
      </c>
      <c r="G240">
        <v>-20.132999999999999</v>
      </c>
      <c r="H240">
        <v>3.6368073000000001</v>
      </c>
      <c r="I240">
        <v>32.982062999999997</v>
      </c>
      <c r="J240">
        <v>51.082500000000003</v>
      </c>
      <c r="K240">
        <v>35.665348000000002</v>
      </c>
      <c r="L240">
        <v>0</v>
      </c>
      <c r="M240">
        <v>0.287017825</v>
      </c>
      <c r="N240">
        <v>-19.840499999999999</v>
      </c>
      <c r="O240">
        <v>44.078271999999998</v>
      </c>
      <c r="P240">
        <v>0</v>
      </c>
      <c r="Q240">
        <v>0.97285520000000003</v>
      </c>
      <c r="R240">
        <v>1.0080314349999999</v>
      </c>
      <c r="S240">
        <v>0.98029107000000004</v>
      </c>
      <c r="T240">
        <v>0</v>
      </c>
      <c r="U240">
        <v>27</v>
      </c>
      <c r="V240">
        <v>86</v>
      </c>
      <c r="W240">
        <v>0</v>
      </c>
      <c r="X240">
        <v>0</v>
      </c>
      <c r="Y240">
        <v>-19.102</v>
      </c>
      <c r="Z240" t="b">
        <v>0</v>
      </c>
    </row>
    <row r="241" spans="1:26" x14ac:dyDescent="0.35">
      <c r="A241" s="2">
        <v>46001.957638888889</v>
      </c>
      <c r="B241">
        <v>10</v>
      </c>
      <c r="C241">
        <v>23</v>
      </c>
      <c r="D241">
        <v>2</v>
      </c>
      <c r="E241">
        <v>344</v>
      </c>
      <c r="F241">
        <v>50</v>
      </c>
      <c r="G241">
        <v>-17.024000000000001</v>
      </c>
      <c r="H241">
        <v>3.5892813000000001</v>
      </c>
      <c r="I241">
        <v>33.012791499999999</v>
      </c>
      <c r="J241">
        <v>50.378999999999998</v>
      </c>
      <c r="K241">
        <v>36.452502500000001</v>
      </c>
      <c r="L241">
        <v>0</v>
      </c>
      <c r="M241">
        <v>0.34606934</v>
      </c>
      <c r="N241">
        <v>-16.613499999999998</v>
      </c>
      <c r="O241">
        <v>36.819717500000003</v>
      </c>
      <c r="P241">
        <v>0</v>
      </c>
      <c r="Q241">
        <v>0.86042370000000001</v>
      </c>
      <c r="R241">
        <v>0.83608024999999997</v>
      </c>
      <c r="S241">
        <v>0.8671953</v>
      </c>
      <c r="T241">
        <v>0</v>
      </c>
      <c r="U241">
        <v>26.7</v>
      </c>
      <c r="V241">
        <v>85</v>
      </c>
      <c r="W241">
        <v>0</v>
      </c>
      <c r="X241">
        <v>0</v>
      </c>
      <c r="Y241">
        <v>-16.613499999999998</v>
      </c>
      <c r="Z241" t="b">
        <v>0</v>
      </c>
    </row>
    <row r="242" spans="1:26" x14ac:dyDescent="0.35">
      <c r="A242" s="2">
        <v>46001.999305555553</v>
      </c>
      <c r="B242">
        <v>11</v>
      </c>
      <c r="C242">
        <v>0</v>
      </c>
      <c r="D242">
        <v>3</v>
      </c>
      <c r="E242">
        <v>345</v>
      </c>
      <c r="F242">
        <v>50</v>
      </c>
      <c r="G242">
        <v>-15.907</v>
      </c>
      <c r="H242">
        <v>3.56119165</v>
      </c>
      <c r="I242">
        <v>33.034557499999998</v>
      </c>
      <c r="J242">
        <v>49.991999999999997</v>
      </c>
      <c r="K242">
        <v>37.000950000000003</v>
      </c>
      <c r="L242">
        <v>0</v>
      </c>
      <c r="M242">
        <v>1.36779787</v>
      </c>
      <c r="N242">
        <v>-15.6585</v>
      </c>
      <c r="O242">
        <v>32.204897500000001</v>
      </c>
      <c r="P242">
        <v>0</v>
      </c>
      <c r="Q242">
        <v>0.63914453999999998</v>
      </c>
      <c r="R242">
        <v>0.78356317499999995</v>
      </c>
      <c r="S242">
        <v>0.64483330000000005</v>
      </c>
      <c r="T242">
        <v>0</v>
      </c>
      <c r="U242">
        <v>26.4</v>
      </c>
      <c r="V242">
        <v>86</v>
      </c>
      <c r="W242">
        <v>0</v>
      </c>
      <c r="X242">
        <v>0</v>
      </c>
      <c r="Y242">
        <v>-15.6585</v>
      </c>
      <c r="Z242" t="b">
        <v>0</v>
      </c>
    </row>
    <row r="243" spans="1:26" x14ac:dyDescent="0.35">
      <c r="A243" s="2">
        <v>46002.040972222218</v>
      </c>
      <c r="B243">
        <v>11</v>
      </c>
      <c r="C243">
        <v>1</v>
      </c>
      <c r="D243">
        <v>3</v>
      </c>
      <c r="E243">
        <v>345</v>
      </c>
      <c r="F243">
        <v>50</v>
      </c>
      <c r="G243">
        <v>-11.772500000000001</v>
      </c>
      <c r="H243">
        <v>3.5361722000000002</v>
      </c>
      <c r="I243">
        <v>33.128030000000003</v>
      </c>
      <c r="J243">
        <v>49.612499999999997</v>
      </c>
      <c r="K243">
        <v>37.736460000000001</v>
      </c>
      <c r="L243">
        <v>0</v>
      </c>
      <c r="M243">
        <v>1.8374634000000001</v>
      </c>
      <c r="N243">
        <v>-11.9795</v>
      </c>
      <c r="O243">
        <v>27.884542499999998</v>
      </c>
      <c r="P243">
        <v>0</v>
      </c>
      <c r="Q243">
        <v>0.47863558</v>
      </c>
      <c r="R243">
        <v>0.59562711999999995</v>
      </c>
      <c r="S243">
        <v>0.48584184000000002</v>
      </c>
      <c r="T243">
        <v>0</v>
      </c>
      <c r="U243">
        <v>25.2</v>
      </c>
      <c r="V243">
        <v>91</v>
      </c>
      <c r="W243">
        <v>0.1</v>
      </c>
      <c r="X243">
        <v>0</v>
      </c>
      <c r="Y243">
        <v>-11.9795</v>
      </c>
      <c r="Z243" t="b">
        <v>0</v>
      </c>
    </row>
    <row r="244" spans="1:26" x14ac:dyDescent="0.35">
      <c r="A244" s="2">
        <v>46002.082638888889</v>
      </c>
      <c r="B244">
        <v>11</v>
      </c>
      <c r="C244">
        <v>2</v>
      </c>
      <c r="D244">
        <v>3</v>
      </c>
      <c r="E244">
        <v>345</v>
      </c>
      <c r="F244">
        <v>50</v>
      </c>
      <c r="G244">
        <v>-9.7394999999999996</v>
      </c>
      <c r="H244">
        <v>3.5139596499999999</v>
      </c>
      <c r="I244">
        <v>33.154915000000003</v>
      </c>
      <c r="J244">
        <v>49.298999999999999</v>
      </c>
      <c r="K244">
        <v>37.446286499999999</v>
      </c>
      <c r="L244">
        <v>0</v>
      </c>
      <c r="M244">
        <v>1.5628051999999999</v>
      </c>
      <c r="N244">
        <v>-9.5474999999999994</v>
      </c>
      <c r="O244">
        <v>24.853347500000002</v>
      </c>
      <c r="P244">
        <v>0</v>
      </c>
      <c r="Q244">
        <v>0.16222081999999999</v>
      </c>
      <c r="R244">
        <v>0.47024470000000002</v>
      </c>
      <c r="S244">
        <v>0.16465467</v>
      </c>
      <c r="T244">
        <v>0</v>
      </c>
      <c r="U244">
        <v>25.1</v>
      </c>
      <c r="V244">
        <v>92</v>
      </c>
      <c r="W244">
        <v>0</v>
      </c>
      <c r="X244">
        <v>0</v>
      </c>
      <c r="Y244">
        <v>-10.278</v>
      </c>
      <c r="Z244" t="b">
        <v>0</v>
      </c>
    </row>
    <row r="245" spans="1:26" x14ac:dyDescent="0.35">
      <c r="A245" s="2">
        <v>46002.124305555553</v>
      </c>
      <c r="B245">
        <v>11</v>
      </c>
      <c r="C245">
        <v>3</v>
      </c>
      <c r="D245">
        <v>3</v>
      </c>
      <c r="E245">
        <v>345</v>
      </c>
      <c r="F245">
        <v>50</v>
      </c>
      <c r="G245">
        <v>-10.1975</v>
      </c>
      <c r="H245">
        <v>3.4550711000000001</v>
      </c>
      <c r="I245">
        <v>33.147233999999997</v>
      </c>
      <c r="J245">
        <v>48.528001000000003</v>
      </c>
      <c r="K245">
        <v>38.0519295</v>
      </c>
      <c r="L245">
        <v>0</v>
      </c>
      <c r="M245">
        <v>1.51199343</v>
      </c>
      <c r="N245">
        <v>-10.278</v>
      </c>
      <c r="O245">
        <v>16.889011</v>
      </c>
      <c r="P245">
        <v>0</v>
      </c>
      <c r="Q245">
        <v>0.71657749999999998</v>
      </c>
      <c r="R245">
        <v>0.49734138999999999</v>
      </c>
      <c r="S245">
        <v>0.72697973000000005</v>
      </c>
      <c r="T245">
        <v>0</v>
      </c>
      <c r="U245">
        <v>24.6</v>
      </c>
      <c r="V245">
        <v>95</v>
      </c>
      <c r="W245">
        <v>0</v>
      </c>
      <c r="X245">
        <v>0</v>
      </c>
      <c r="Y245">
        <v>-10.278</v>
      </c>
      <c r="Z245" t="b">
        <v>0</v>
      </c>
    </row>
    <row r="246" spans="1:26" x14ac:dyDescent="0.35">
      <c r="A246" s="2">
        <v>46002.165972222218</v>
      </c>
      <c r="B246">
        <v>11</v>
      </c>
      <c r="C246">
        <v>4</v>
      </c>
      <c r="D246">
        <v>3</v>
      </c>
      <c r="E246">
        <v>345</v>
      </c>
      <c r="F246">
        <v>50</v>
      </c>
      <c r="G246">
        <v>-12.304500000000001</v>
      </c>
      <c r="H246">
        <v>3.4085814999999999</v>
      </c>
      <c r="I246">
        <v>33.144672999999997</v>
      </c>
      <c r="J246">
        <v>47.895000000000003</v>
      </c>
      <c r="K246">
        <v>38.333176000000002</v>
      </c>
      <c r="L246">
        <v>0</v>
      </c>
      <c r="M246">
        <v>1.4598084</v>
      </c>
      <c r="N246">
        <v>-12.316000000000001</v>
      </c>
      <c r="O246">
        <v>12.578041499999999</v>
      </c>
      <c r="P246">
        <v>0</v>
      </c>
      <c r="Q246">
        <v>0.46101957999999998</v>
      </c>
      <c r="R246">
        <v>0.59187368500000004</v>
      </c>
      <c r="S246">
        <v>0.46776104000000002</v>
      </c>
      <c r="T246">
        <v>0</v>
      </c>
      <c r="U246">
        <v>24.5</v>
      </c>
      <c r="V246">
        <v>97</v>
      </c>
      <c r="W246">
        <v>0</v>
      </c>
      <c r="X246">
        <v>0</v>
      </c>
      <c r="Y246">
        <v>-12.316000000000001</v>
      </c>
      <c r="Z246" t="b">
        <v>0</v>
      </c>
    </row>
    <row r="247" spans="1:26" x14ac:dyDescent="0.35">
      <c r="A247" s="2">
        <v>46002.207638888889</v>
      </c>
      <c r="B247">
        <v>11</v>
      </c>
      <c r="C247">
        <v>5</v>
      </c>
      <c r="D247">
        <v>3</v>
      </c>
      <c r="E247">
        <v>345</v>
      </c>
      <c r="F247">
        <v>50</v>
      </c>
      <c r="G247">
        <v>-13.147</v>
      </c>
      <c r="H247">
        <v>3.3739198500000001</v>
      </c>
      <c r="I247">
        <v>33.126745</v>
      </c>
      <c r="J247">
        <v>47.4</v>
      </c>
      <c r="K247">
        <v>38.35425</v>
      </c>
      <c r="L247">
        <v>0</v>
      </c>
      <c r="M247">
        <v>1.4433288500000001</v>
      </c>
      <c r="N247">
        <v>-13.234</v>
      </c>
      <c r="O247">
        <v>10.816490999999999</v>
      </c>
      <c r="P247">
        <v>0</v>
      </c>
      <c r="Q247">
        <v>0.30526087000000002</v>
      </c>
      <c r="R247">
        <v>0.62587051999999999</v>
      </c>
      <c r="S247">
        <v>0.30834507999999999</v>
      </c>
      <c r="T247">
        <v>0</v>
      </c>
      <c r="U247">
        <v>24.3</v>
      </c>
      <c r="V247">
        <v>98</v>
      </c>
      <c r="W247">
        <v>0</v>
      </c>
      <c r="X247">
        <v>0</v>
      </c>
      <c r="Y247">
        <v>-12.316000000000001</v>
      </c>
      <c r="Z247" t="b">
        <v>0</v>
      </c>
    </row>
    <row r="248" spans="1:26" x14ac:dyDescent="0.35">
      <c r="A248" s="2">
        <v>46002.249305555553</v>
      </c>
      <c r="B248">
        <v>11</v>
      </c>
      <c r="C248">
        <v>6</v>
      </c>
      <c r="D248">
        <v>3</v>
      </c>
      <c r="E248">
        <v>345</v>
      </c>
      <c r="F248">
        <v>50</v>
      </c>
      <c r="G248">
        <v>3.099166667</v>
      </c>
      <c r="H248">
        <v>3.4224606</v>
      </c>
      <c r="I248">
        <v>32.435773670000003</v>
      </c>
      <c r="J248">
        <v>48.143000000000001</v>
      </c>
      <c r="K248">
        <v>41.209488669999999</v>
      </c>
      <c r="L248">
        <v>9.3664550000000002</v>
      </c>
      <c r="M248">
        <v>29.420012570000001</v>
      </c>
      <c r="N248">
        <v>-10.84433333</v>
      </c>
      <c r="O248">
        <v>17.073903999999999</v>
      </c>
      <c r="P248">
        <v>0.53275753299999995</v>
      </c>
      <c r="Q248">
        <v>0.23075989299999999</v>
      </c>
      <c r="R248">
        <v>0.521300663</v>
      </c>
      <c r="S248">
        <v>0.205563457</v>
      </c>
      <c r="T248">
        <v>0.74502913299999995</v>
      </c>
      <c r="U248">
        <v>24.1</v>
      </c>
      <c r="V248">
        <v>99</v>
      </c>
      <c r="W248">
        <v>0</v>
      </c>
      <c r="X248">
        <v>0</v>
      </c>
      <c r="Y248">
        <v>-10.84433333</v>
      </c>
      <c r="Z248" t="b">
        <v>0</v>
      </c>
    </row>
    <row r="249" spans="1:26" x14ac:dyDescent="0.35">
      <c r="A249" s="2">
        <v>46002.290972222218</v>
      </c>
      <c r="B249">
        <v>11</v>
      </c>
      <c r="C249">
        <v>7</v>
      </c>
      <c r="D249">
        <v>3</v>
      </c>
      <c r="E249">
        <v>345</v>
      </c>
      <c r="F249">
        <v>50</v>
      </c>
      <c r="G249">
        <v>19.345333329999999</v>
      </c>
      <c r="H249">
        <v>3.4710013499999999</v>
      </c>
      <c r="I249">
        <v>31.744802329999999</v>
      </c>
      <c r="J249">
        <v>48.886000000000003</v>
      </c>
      <c r="K249">
        <v>44.064727339999997</v>
      </c>
      <c r="L249">
        <v>18.73291</v>
      </c>
      <c r="M249">
        <v>57.396696290000001</v>
      </c>
      <c r="N249">
        <v>-8.4546666689999999</v>
      </c>
      <c r="O249">
        <v>23.331316999999999</v>
      </c>
      <c r="P249">
        <v>1.065515067</v>
      </c>
      <c r="Q249">
        <v>0.156258917</v>
      </c>
      <c r="R249">
        <v>0.41673080699999998</v>
      </c>
      <c r="S249">
        <v>0.102781835</v>
      </c>
      <c r="T249">
        <v>1.490058267</v>
      </c>
      <c r="U249">
        <v>25.5</v>
      </c>
      <c r="V249">
        <v>96</v>
      </c>
      <c r="W249">
        <v>0</v>
      </c>
      <c r="X249">
        <v>141.19999999999999</v>
      </c>
      <c r="Y249">
        <v>-8.4546666689999999</v>
      </c>
      <c r="Z249" t="b">
        <v>0</v>
      </c>
    </row>
    <row r="250" spans="1:26" x14ac:dyDescent="0.35">
      <c r="A250" s="2">
        <v>46002.332638888889</v>
      </c>
      <c r="B250">
        <v>11</v>
      </c>
      <c r="C250">
        <v>8</v>
      </c>
      <c r="D250">
        <v>3</v>
      </c>
      <c r="E250">
        <v>345</v>
      </c>
      <c r="F250">
        <v>50</v>
      </c>
      <c r="G250">
        <v>35.591500000000003</v>
      </c>
      <c r="H250">
        <v>3.5195420999999998</v>
      </c>
      <c r="I250">
        <v>31.053830999999999</v>
      </c>
      <c r="J250">
        <v>49.628999999999998</v>
      </c>
      <c r="K250">
        <v>46.919966000000002</v>
      </c>
      <c r="L250">
        <v>28.099364999999999</v>
      </c>
      <c r="M250">
        <v>85.373379999999997</v>
      </c>
      <c r="N250">
        <v>-6.0650000000000004</v>
      </c>
      <c r="O250">
        <v>29.588730000000002</v>
      </c>
      <c r="P250">
        <v>1.5982726</v>
      </c>
      <c r="Q250">
        <v>8.1757940000000001E-2</v>
      </c>
      <c r="R250">
        <v>0.31216094999999999</v>
      </c>
      <c r="S250">
        <v>2.1199999999999999E-7</v>
      </c>
      <c r="T250">
        <v>2.2350873999999998</v>
      </c>
      <c r="U250">
        <v>27</v>
      </c>
      <c r="V250">
        <v>89</v>
      </c>
      <c r="W250">
        <v>0</v>
      </c>
      <c r="X250">
        <v>421.6</v>
      </c>
      <c r="Y250">
        <v>-8.4546666689999999</v>
      </c>
      <c r="Z250" t="b">
        <v>0</v>
      </c>
    </row>
    <row r="251" spans="1:26" x14ac:dyDescent="0.35">
      <c r="A251" s="2">
        <v>46002.374305555553</v>
      </c>
      <c r="B251">
        <v>11</v>
      </c>
      <c r="C251">
        <v>9</v>
      </c>
      <c r="D251">
        <v>3</v>
      </c>
      <c r="E251">
        <v>345</v>
      </c>
      <c r="F251">
        <v>50</v>
      </c>
      <c r="G251">
        <v>70.944500000000005</v>
      </c>
      <c r="H251">
        <v>3.75176825</v>
      </c>
      <c r="I251">
        <v>33.992296000000003</v>
      </c>
      <c r="J251">
        <v>53.545501000000002</v>
      </c>
      <c r="K251">
        <v>38.997062</v>
      </c>
      <c r="L251">
        <v>65.462647500000003</v>
      </c>
      <c r="M251">
        <v>80.753631999999996</v>
      </c>
      <c r="N251">
        <v>-8.5815000000000001</v>
      </c>
      <c r="O251">
        <v>62.862222000000003</v>
      </c>
      <c r="P251">
        <v>3.6083154999999998</v>
      </c>
      <c r="Q251">
        <v>0.46439659999999999</v>
      </c>
      <c r="R251">
        <v>0.454519595</v>
      </c>
      <c r="S251">
        <v>0</v>
      </c>
      <c r="T251">
        <v>4.6411809999999996</v>
      </c>
      <c r="U251">
        <v>28.4</v>
      </c>
      <c r="V251">
        <v>81</v>
      </c>
      <c r="W251">
        <v>0.3</v>
      </c>
      <c r="X251">
        <v>613</v>
      </c>
      <c r="Y251">
        <v>-8.5815000000000001</v>
      </c>
      <c r="Z251" t="b">
        <v>0</v>
      </c>
    </row>
    <row r="252" spans="1:26" x14ac:dyDescent="0.35">
      <c r="A252" s="2">
        <v>46002.415972222218</v>
      </c>
      <c r="B252">
        <v>11</v>
      </c>
      <c r="C252">
        <v>10</v>
      </c>
      <c r="D252">
        <v>3</v>
      </c>
      <c r="E252">
        <v>345</v>
      </c>
      <c r="F252">
        <v>50</v>
      </c>
      <c r="G252">
        <v>61.435000000000002</v>
      </c>
      <c r="H252">
        <v>3.9530786999999998</v>
      </c>
      <c r="I252">
        <v>35.469904</v>
      </c>
      <c r="J252">
        <v>55.902000000000001</v>
      </c>
      <c r="K252">
        <v>32.895156499999999</v>
      </c>
      <c r="L252">
        <v>52.392578</v>
      </c>
      <c r="M252">
        <v>85.616455000000002</v>
      </c>
      <c r="N252">
        <v>-11.285500000000001</v>
      </c>
      <c r="O252">
        <v>80.856054999999998</v>
      </c>
      <c r="P252">
        <v>3.2158815999999999</v>
      </c>
      <c r="Q252">
        <v>0.47319329999999998</v>
      </c>
      <c r="R252">
        <v>0.63516546500000004</v>
      </c>
      <c r="S252">
        <v>0</v>
      </c>
      <c r="T252">
        <v>2.9459906</v>
      </c>
      <c r="U252">
        <v>30</v>
      </c>
      <c r="V252">
        <v>69</v>
      </c>
      <c r="W252">
        <v>0</v>
      </c>
      <c r="X252">
        <v>661.4</v>
      </c>
      <c r="Y252">
        <v>-11.285500000000001</v>
      </c>
      <c r="Z252" t="b">
        <v>0</v>
      </c>
    </row>
    <row r="253" spans="1:26" x14ac:dyDescent="0.35">
      <c r="A253" s="2">
        <v>46002.457638888889</v>
      </c>
      <c r="B253">
        <v>11</v>
      </c>
      <c r="C253">
        <v>11</v>
      </c>
      <c r="D253">
        <v>3</v>
      </c>
      <c r="E253">
        <v>345</v>
      </c>
      <c r="F253">
        <v>50</v>
      </c>
      <c r="G253">
        <v>11.097</v>
      </c>
      <c r="H253">
        <v>4.0205875000000004</v>
      </c>
      <c r="I253">
        <v>36.834848000000001</v>
      </c>
      <c r="J253">
        <v>56.491501</v>
      </c>
      <c r="K253">
        <v>31.961130000000001</v>
      </c>
      <c r="L253">
        <v>25.134277000000001</v>
      </c>
      <c r="M253">
        <v>88.133700000000005</v>
      </c>
      <c r="N253">
        <v>-15.1905</v>
      </c>
      <c r="O253">
        <v>85.014695000000003</v>
      </c>
      <c r="P253">
        <v>1.4169924</v>
      </c>
      <c r="Q253">
        <v>0.81741810000000004</v>
      </c>
      <c r="R253">
        <v>0.85869901999999998</v>
      </c>
      <c r="S253">
        <v>0</v>
      </c>
      <c r="T253">
        <v>0.54287890000000005</v>
      </c>
      <c r="U253">
        <v>31.3</v>
      </c>
      <c r="V253">
        <v>61</v>
      </c>
      <c r="W253">
        <v>0</v>
      </c>
      <c r="X253">
        <v>805.4</v>
      </c>
      <c r="Y253">
        <v>-15.054</v>
      </c>
      <c r="Z253" t="b">
        <v>0</v>
      </c>
    </row>
    <row r="254" spans="1:26" x14ac:dyDescent="0.35">
      <c r="A254" s="2">
        <v>46002.499305555553</v>
      </c>
      <c r="B254">
        <v>11</v>
      </c>
      <c r="C254">
        <v>12</v>
      </c>
      <c r="D254">
        <v>3</v>
      </c>
      <c r="E254">
        <v>345</v>
      </c>
      <c r="F254">
        <v>50</v>
      </c>
      <c r="G254">
        <v>1.1639999999999999</v>
      </c>
      <c r="H254">
        <v>4.0252564</v>
      </c>
      <c r="I254">
        <v>37.420017000000001</v>
      </c>
      <c r="J254">
        <v>56.523001000000001</v>
      </c>
      <c r="K254">
        <v>31.640453999999998</v>
      </c>
      <c r="L254">
        <v>20.169678000000001</v>
      </c>
      <c r="M254">
        <v>88.707732500000006</v>
      </c>
      <c r="N254">
        <v>-15.054</v>
      </c>
      <c r="O254">
        <v>85.337087499999996</v>
      </c>
      <c r="P254">
        <v>1.1792821</v>
      </c>
      <c r="Q254">
        <v>0.93478983999999998</v>
      </c>
      <c r="R254">
        <v>0.85112019999999999</v>
      </c>
      <c r="S254">
        <v>5.1305299999999997E-4</v>
      </c>
      <c r="T254">
        <v>0.19101918000000001</v>
      </c>
      <c r="U254">
        <v>31.9</v>
      </c>
      <c r="V254">
        <v>59</v>
      </c>
      <c r="W254">
        <v>0</v>
      </c>
      <c r="X254">
        <v>744.2</v>
      </c>
      <c r="Y254">
        <v>-15.1905</v>
      </c>
      <c r="Z254" t="b">
        <v>0</v>
      </c>
    </row>
    <row r="255" spans="1:26" x14ac:dyDescent="0.35">
      <c r="A255" s="2">
        <v>46002.540972222218</v>
      </c>
      <c r="B255">
        <v>11</v>
      </c>
      <c r="C255">
        <v>13</v>
      </c>
      <c r="D255">
        <v>3</v>
      </c>
      <c r="E255">
        <v>345</v>
      </c>
      <c r="F255">
        <v>50</v>
      </c>
      <c r="G255">
        <v>2.8835000000000002</v>
      </c>
      <c r="H255">
        <v>4.0270507999999996</v>
      </c>
      <c r="I255">
        <v>37.336787000000001</v>
      </c>
      <c r="J255">
        <v>56.552999999999997</v>
      </c>
      <c r="K255">
        <v>31.4480875</v>
      </c>
      <c r="L255">
        <v>19.1674805</v>
      </c>
      <c r="M255">
        <v>89.434205000000006</v>
      </c>
      <c r="N255">
        <v>-15.260999999999999</v>
      </c>
      <c r="O255">
        <v>85.360500000000002</v>
      </c>
      <c r="P255">
        <v>1.1628969</v>
      </c>
      <c r="Q255">
        <v>0.93441859999999999</v>
      </c>
      <c r="R255">
        <v>0.86289210999999999</v>
      </c>
      <c r="S255">
        <v>2.6599999999999999E-5</v>
      </c>
      <c r="T255">
        <v>0.16649769</v>
      </c>
      <c r="U255">
        <v>31.6</v>
      </c>
      <c r="V255">
        <v>61</v>
      </c>
      <c r="W255">
        <v>0</v>
      </c>
      <c r="X255">
        <v>693.4</v>
      </c>
      <c r="Y255">
        <v>-15.260999999999999</v>
      </c>
      <c r="Z255" t="b">
        <v>0</v>
      </c>
    </row>
    <row r="256" spans="1:26" x14ac:dyDescent="0.35">
      <c r="A256" s="2">
        <v>46002.582638888889</v>
      </c>
      <c r="B256">
        <v>11</v>
      </c>
      <c r="C256">
        <v>14</v>
      </c>
      <c r="D256">
        <v>3</v>
      </c>
      <c r="E256">
        <v>345</v>
      </c>
      <c r="F256">
        <v>50</v>
      </c>
      <c r="G256">
        <v>2.8045</v>
      </c>
      <c r="H256">
        <v>4.0275227999999998</v>
      </c>
      <c r="I256">
        <v>37.572388500000002</v>
      </c>
      <c r="J256">
        <v>56.551499999999997</v>
      </c>
      <c r="K256">
        <v>31.285975000000001</v>
      </c>
      <c r="L256">
        <v>19.250488000000001</v>
      </c>
      <c r="M256">
        <v>90.834962000000004</v>
      </c>
      <c r="N256">
        <v>-15.6675</v>
      </c>
      <c r="O256">
        <v>85.476579999999998</v>
      </c>
      <c r="P256">
        <v>1.1766436</v>
      </c>
      <c r="Q256">
        <v>0.96620589999999995</v>
      </c>
      <c r="R256">
        <v>0.88592044999999997</v>
      </c>
      <c r="S256">
        <v>0</v>
      </c>
      <c r="T256">
        <v>0.14870082000000001</v>
      </c>
      <c r="U256">
        <v>31.8</v>
      </c>
      <c r="V256">
        <v>60</v>
      </c>
      <c r="W256">
        <v>0</v>
      </c>
      <c r="X256">
        <v>458.5</v>
      </c>
      <c r="Y256">
        <v>-15.500999999999999</v>
      </c>
      <c r="Z256" t="b">
        <v>0</v>
      </c>
    </row>
    <row r="257" spans="1:26" x14ac:dyDescent="0.35">
      <c r="A257" s="2">
        <v>46002.624305555553</v>
      </c>
      <c r="B257">
        <v>11</v>
      </c>
      <c r="C257">
        <v>15</v>
      </c>
      <c r="D257">
        <v>3</v>
      </c>
      <c r="E257">
        <v>345</v>
      </c>
      <c r="F257">
        <v>50</v>
      </c>
      <c r="G257">
        <v>0.874</v>
      </c>
      <c r="H257">
        <v>4.0252280000000003</v>
      </c>
      <c r="I257">
        <v>37.518612500000003</v>
      </c>
      <c r="J257">
        <v>56.478000000000002</v>
      </c>
      <c r="K257">
        <v>31.04702</v>
      </c>
      <c r="L257">
        <v>18.541260000000001</v>
      </c>
      <c r="M257">
        <v>88.00461</v>
      </c>
      <c r="N257">
        <v>-15.500999999999999</v>
      </c>
      <c r="O257">
        <v>85.367609999999999</v>
      </c>
      <c r="P257">
        <v>1.1513732999999999</v>
      </c>
      <c r="Q257">
        <v>0.97125550000000005</v>
      </c>
      <c r="R257">
        <v>0.87667872999999996</v>
      </c>
      <c r="S257">
        <v>1.781071E-3</v>
      </c>
      <c r="T257">
        <v>0.120373465</v>
      </c>
      <c r="U257">
        <v>31.8</v>
      </c>
      <c r="V257">
        <v>59</v>
      </c>
      <c r="W257">
        <v>0</v>
      </c>
      <c r="X257">
        <v>212.6</v>
      </c>
      <c r="Y257">
        <v>-15.6675</v>
      </c>
      <c r="Z257" t="b">
        <v>0</v>
      </c>
    </row>
    <row r="258" spans="1:26" x14ac:dyDescent="0.35">
      <c r="A258" s="2">
        <v>46002.665972222218</v>
      </c>
      <c r="B258">
        <v>11</v>
      </c>
      <c r="C258">
        <v>16</v>
      </c>
      <c r="D258">
        <v>3</v>
      </c>
      <c r="E258">
        <v>345</v>
      </c>
      <c r="F258">
        <v>50</v>
      </c>
      <c r="G258">
        <v>0.71599999999999997</v>
      </c>
      <c r="H258">
        <v>4.0182517999999998</v>
      </c>
      <c r="I258">
        <v>37.028197499999997</v>
      </c>
      <c r="J258">
        <v>56.4255</v>
      </c>
      <c r="K258">
        <v>30.9779175</v>
      </c>
      <c r="L258">
        <v>20.089111500000001</v>
      </c>
      <c r="M258">
        <v>81.066739999999996</v>
      </c>
      <c r="N258">
        <v>-16.669</v>
      </c>
      <c r="O258">
        <v>85.000294999999994</v>
      </c>
      <c r="P258">
        <v>1.1226119000000001</v>
      </c>
      <c r="Q258">
        <v>0.94299560000000004</v>
      </c>
      <c r="R258">
        <v>0.94248197499999997</v>
      </c>
      <c r="S258">
        <v>4.9780789999999998E-3</v>
      </c>
      <c r="T258">
        <v>0.11262999999999999</v>
      </c>
      <c r="U258">
        <v>28.7</v>
      </c>
      <c r="V258">
        <v>78</v>
      </c>
      <c r="W258">
        <v>1</v>
      </c>
      <c r="X258">
        <v>205</v>
      </c>
      <c r="Y258">
        <v>-15.5945</v>
      </c>
      <c r="Z258" t="b">
        <v>0</v>
      </c>
    </row>
    <row r="259" spans="1:26" x14ac:dyDescent="0.35">
      <c r="A259" s="2">
        <v>46002.707638888889</v>
      </c>
      <c r="B259">
        <v>11</v>
      </c>
      <c r="C259">
        <v>17</v>
      </c>
      <c r="D259">
        <v>3</v>
      </c>
      <c r="E259">
        <v>345</v>
      </c>
      <c r="F259">
        <v>50</v>
      </c>
      <c r="G259">
        <v>-4.1689999999999996</v>
      </c>
      <c r="H259">
        <v>4.0028436999999997</v>
      </c>
      <c r="I259">
        <v>36.128045999999998</v>
      </c>
      <c r="J259">
        <v>56.182499999999997</v>
      </c>
      <c r="K259">
        <v>31.072416</v>
      </c>
      <c r="L259">
        <v>12.33398425</v>
      </c>
      <c r="M259">
        <v>75.716399999999993</v>
      </c>
      <c r="N259">
        <v>-15.5945</v>
      </c>
      <c r="O259">
        <v>82.858298000000005</v>
      </c>
      <c r="P259">
        <v>0.62849754000000002</v>
      </c>
      <c r="Q259">
        <v>0.94724136999999997</v>
      </c>
      <c r="R259">
        <v>0.87777344999999996</v>
      </c>
      <c r="S259">
        <v>0.18625923999999999</v>
      </c>
      <c r="T259">
        <v>3.919695E-3</v>
      </c>
      <c r="U259">
        <v>27.8</v>
      </c>
      <c r="V259">
        <v>79</v>
      </c>
      <c r="W259">
        <v>0</v>
      </c>
      <c r="X259">
        <v>23</v>
      </c>
      <c r="Y259">
        <v>-15.5945</v>
      </c>
      <c r="Z259" t="b">
        <v>0</v>
      </c>
    </row>
    <row r="260" spans="1:26" x14ac:dyDescent="0.35">
      <c r="A260" s="2">
        <v>46002.749305555553</v>
      </c>
      <c r="B260">
        <v>11</v>
      </c>
      <c r="C260">
        <v>18</v>
      </c>
      <c r="D260">
        <v>3</v>
      </c>
      <c r="E260">
        <v>345</v>
      </c>
      <c r="F260">
        <v>50</v>
      </c>
      <c r="G260">
        <v>-10.91</v>
      </c>
      <c r="H260">
        <v>3.9480393</v>
      </c>
      <c r="I260">
        <v>34.784875</v>
      </c>
      <c r="J260">
        <v>55.448999999999998</v>
      </c>
      <c r="K260">
        <v>31.160782000000001</v>
      </c>
      <c r="L260">
        <v>3.5815429999999999</v>
      </c>
      <c r="M260">
        <v>53.324890500000002</v>
      </c>
      <c r="N260">
        <v>-15.346500000000001</v>
      </c>
      <c r="O260">
        <v>77.530140000000003</v>
      </c>
      <c r="P260">
        <v>0.14422457999999999</v>
      </c>
      <c r="Q260">
        <v>0.90888559999999996</v>
      </c>
      <c r="R260">
        <v>0.84900887999999997</v>
      </c>
      <c r="S260">
        <v>0.75065700000000002</v>
      </c>
      <c r="T260">
        <v>1.06E-5</v>
      </c>
      <c r="U260">
        <v>27.2</v>
      </c>
      <c r="V260">
        <v>81</v>
      </c>
      <c r="W260">
        <v>0</v>
      </c>
      <c r="X260">
        <v>18.100000000000001</v>
      </c>
      <c r="Y260">
        <v>-15.5945</v>
      </c>
      <c r="Z260" t="b">
        <v>0</v>
      </c>
    </row>
    <row r="261" spans="1:26" x14ac:dyDescent="0.35">
      <c r="A261" s="2">
        <v>46002.790972222218</v>
      </c>
      <c r="B261">
        <v>11</v>
      </c>
      <c r="C261">
        <v>19</v>
      </c>
      <c r="D261">
        <v>3</v>
      </c>
      <c r="E261">
        <v>345</v>
      </c>
      <c r="F261">
        <v>50</v>
      </c>
      <c r="G261">
        <v>-17.023</v>
      </c>
      <c r="H261">
        <v>3.8791099999999998</v>
      </c>
      <c r="I261">
        <v>33.4122725</v>
      </c>
      <c r="J261">
        <v>54.409500000000001</v>
      </c>
      <c r="K261">
        <v>31.357315</v>
      </c>
      <c r="L261">
        <v>0</v>
      </c>
      <c r="M261">
        <v>13.74115001</v>
      </c>
      <c r="N261">
        <v>-16.810500000000001</v>
      </c>
      <c r="O261">
        <v>70.224882500000007</v>
      </c>
      <c r="P261">
        <v>0</v>
      </c>
      <c r="Q261">
        <v>0.93810724999999995</v>
      </c>
      <c r="R261">
        <v>0.91730679999999998</v>
      </c>
      <c r="S261">
        <v>0.94591683000000004</v>
      </c>
      <c r="T261">
        <v>0</v>
      </c>
      <c r="U261">
        <v>27.5</v>
      </c>
      <c r="V261">
        <v>81</v>
      </c>
      <c r="W261">
        <v>0</v>
      </c>
      <c r="X261">
        <v>0</v>
      </c>
      <c r="Y261">
        <v>-16.810500000000001</v>
      </c>
      <c r="Z261" t="b">
        <v>0</v>
      </c>
    </row>
    <row r="262" spans="1:26" x14ac:dyDescent="0.35">
      <c r="A262" s="2">
        <v>46002.832638888889</v>
      </c>
      <c r="B262">
        <v>11</v>
      </c>
      <c r="C262">
        <v>20</v>
      </c>
      <c r="D262">
        <v>3</v>
      </c>
      <c r="E262">
        <v>345</v>
      </c>
      <c r="F262">
        <v>50</v>
      </c>
      <c r="G262">
        <v>-19.490500000000001</v>
      </c>
      <c r="H262">
        <v>3.7947403500000001</v>
      </c>
      <c r="I262">
        <v>32.517279000000002</v>
      </c>
      <c r="J262">
        <v>53.263500000000001</v>
      </c>
      <c r="K262">
        <v>32.102882999999999</v>
      </c>
      <c r="L262">
        <v>0</v>
      </c>
      <c r="M262">
        <v>0.18264770499999999</v>
      </c>
      <c r="N262">
        <v>-19.397500000000001</v>
      </c>
      <c r="O262">
        <v>61.753250000000001</v>
      </c>
      <c r="P262">
        <v>0</v>
      </c>
      <c r="Q262">
        <v>1.0240563</v>
      </c>
      <c r="R262">
        <v>1.0300379500000001</v>
      </c>
      <c r="S262">
        <v>1.0310538</v>
      </c>
      <c r="T262">
        <v>0</v>
      </c>
      <c r="U262">
        <v>26.8</v>
      </c>
      <c r="V262">
        <v>83</v>
      </c>
      <c r="W262">
        <v>0</v>
      </c>
      <c r="X262">
        <v>0</v>
      </c>
      <c r="Y262">
        <v>-18.776</v>
      </c>
      <c r="Z262" t="b">
        <v>0</v>
      </c>
    </row>
    <row r="263" spans="1:26" x14ac:dyDescent="0.35">
      <c r="A263" s="2">
        <v>46002.874305555553</v>
      </c>
      <c r="B263">
        <v>11</v>
      </c>
      <c r="C263">
        <v>21</v>
      </c>
      <c r="D263">
        <v>3</v>
      </c>
      <c r="E263">
        <v>345</v>
      </c>
      <c r="F263">
        <v>50</v>
      </c>
      <c r="G263">
        <v>-18.527999999999999</v>
      </c>
      <c r="H263">
        <v>3.7116079000000002</v>
      </c>
      <c r="I263">
        <v>32.878349</v>
      </c>
      <c r="J263">
        <v>52.113000999999997</v>
      </c>
      <c r="K263">
        <v>33.318778500000001</v>
      </c>
      <c r="L263">
        <v>0</v>
      </c>
      <c r="M263">
        <v>0.19638061500000001</v>
      </c>
      <c r="N263">
        <v>-18.776</v>
      </c>
      <c r="O263">
        <v>53.187343499999997</v>
      </c>
      <c r="P263">
        <v>0</v>
      </c>
      <c r="Q263">
        <v>0.93837959999999998</v>
      </c>
      <c r="R263">
        <v>0.97377469999999999</v>
      </c>
      <c r="S263">
        <v>0.94497854000000003</v>
      </c>
      <c r="T263">
        <v>0</v>
      </c>
      <c r="U263">
        <v>26.5</v>
      </c>
      <c r="V263">
        <v>85</v>
      </c>
      <c r="W263">
        <v>0</v>
      </c>
      <c r="X263">
        <v>0</v>
      </c>
      <c r="Y263">
        <v>-19.397500000000001</v>
      </c>
      <c r="Z263" t="b">
        <v>0</v>
      </c>
    </row>
    <row r="264" spans="1:26" x14ac:dyDescent="0.35">
      <c r="A264" s="2">
        <v>46002.915972222218</v>
      </c>
      <c r="B264">
        <v>11</v>
      </c>
      <c r="C264">
        <v>22</v>
      </c>
      <c r="D264">
        <v>3</v>
      </c>
      <c r="E264">
        <v>345</v>
      </c>
      <c r="F264">
        <v>50</v>
      </c>
      <c r="G264">
        <v>-19.1265</v>
      </c>
      <c r="H264">
        <v>3.6418937499999999</v>
      </c>
      <c r="I264">
        <v>32.915479499999996</v>
      </c>
      <c r="J264">
        <v>51.128999999999998</v>
      </c>
      <c r="K264">
        <v>34.658254999999997</v>
      </c>
      <c r="L264">
        <v>0</v>
      </c>
      <c r="M264">
        <v>0.234832765</v>
      </c>
      <c r="N264">
        <v>-19.527000000000001</v>
      </c>
      <c r="O264">
        <v>44.348278000000001</v>
      </c>
      <c r="P264">
        <v>0</v>
      </c>
      <c r="Q264">
        <v>0.97255060000000004</v>
      </c>
      <c r="R264">
        <v>0.99486697499999999</v>
      </c>
      <c r="S264">
        <v>0.97915620000000003</v>
      </c>
      <c r="T264">
        <v>0</v>
      </c>
      <c r="U264">
        <v>26.4</v>
      </c>
      <c r="V264">
        <v>85</v>
      </c>
      <c r="W264">
        <v>0</v>
      </c>
      <c r="X264">
        <v>0</v>
      </c>
      <c r="Y264">
        <v>-18.776</v>
      </c>
      <c r="Z264" t="b">
        <v>0</v>
      </c>
    </row>
    <row r="265" spans="1:26" x14ac:dyDescent="0.35">
      <c r="A265" s="2">
        <v>46002.957638888889</v>
      </c>
      <c r="B265">
        <v>11</v>
      </c>
      <c r="C265">
        <v>23</v>
      </c>
      <c r="D265">
        <v>3</v>
      </c>
      <c r="E265">
        <v>345</v>
      </c>
      <c r="F265">
        <v>50</v>
      </c>
      <c r="G265">
        <v>-17.0015</v>
      </c>
      <c r="H265">
        <v>3.5929673499999999</v>
      </c>
      <c r="I265">
        <v>33.008949999999999</v>
      </c>
      <c r="J265">
        <v>50.381999999999998</v>
      </c>
      <c r="K265">
        <v>35.388823500000001</v>
      </c>
      <c r="L265">
        <v>0</v>
      </c>
      <c r="M265">
        <v>0.295257565</v>
      </c>
      <c r="N265">
        <v>-16.7805</v>
      </c>
      <c r="O265">
        <v>36.787811499999997</v>
      </c>
      <c r="P265">
        <v>0</v>
      </c>
      <c r="Q265">
        <v>0.87222456999999998</v>
      </c>
      <c r="R265">
        <v>0.84631006499999994</v>
      </c>
      <c r="S265">
        <v>0.87763124999999997</v>
      </c>
      <c r="T265">
        <v>0</v>
      </c>
      <c r="U265">
        <v>26.2</v>
      </c>
      <c r="V265">
        <v>85</v>
      </c>
      <c r="W265">
        <v>0</v>
      </c>
      <c r="X265">
        <v>0</v>
      </c>
      <c r="Y265">
        <v>-16.7805</v>
      </c>
      <c r="Z265" t="b">
        <v>0</v>
      </c>
    </row>
    <row r="266" spans="1:26" x14ac:dyDescent="0.35">
      <c r="A266" s="2">
        <v>46002.999305555553</v>
      </c>
      <c r="B266">
        <v>12</v>
      </c>
      <c r="C266">
        <v>0</v>
      </c>
      <c r="D266">
        <v>4</v>
      </c>
      <c r="E266">
        <v>346</v>
      </c>
      <c r="F266">
        <v>50</v>
      </c>
      <c r="G266">
        <v>-14.279500000000001</v>
      </c>
      <c r="H266">
        <v>3.5639956499999998</v>
      </c>
      <c r="I266">
        <v>33.048641500000002</v>
      </c>
      <c r="J266">
        <v>49.976999999999997</v>
      </c>
      <c r="K266">
        <v>35.914673999999998</v>
      </c>
      <c r="L266">
        <v>0</v>
      </c>
      <c r="M266">
        <v>0.99838258999999996</v>
      </c>
      <c r="N266">
        <v>-14.073499999999999</v>
      </c>
      <c r="O266">
        <v>32.108879999999999</v>
      </c>
      <c r="P266">
        <v>0</v>
      </c>
      <c r="Q266">
        <v>0.58138319999999999</v>
      </c>
      <c r="R266">
        <v>0.70370088500000005</v>
      </c>
      <c r="S266">
        <v>0.58689769999999997</v>
      </c>
      <c r="T266">
        <v>0</v>
      </c>
      <c r="U266">
        <v>26</v>
      </c>
      <c r="V266">
        <v>87</v>
      </c>
      <c r="W266">
        <v>0</v>
      </c>
      <c r="X266">
        <v>0</v>
      </c>
      <c r="Y266">
        <v>-14.073499999999999</v>
      </c>
      <c r="Z266" t="b">
        <v>0</v>
      </c>
    </row>
    <row r="267" spans="1:26" x14ac:dyDescent="0.35">
      <c r="A267" s="2">
        <v>46003.040972222218</v>
      </c>
      <c r="B267">
        <v>12</v>
      </c>
      <c r="C267">
        <v>1</v>
      </c>
      <c r="D267">
        <v>4</v>
      </c>
      <c r="E267">
        <v>346</v>
      </c>
      <c r="F267">
        <v>50</v>
      </c>
      <c r="G267">
        <v>-10.330500000000001</v>
      </c>
      <c r="H267">
        <v>3.5206833999999998</v>
      </c>
      <c r="I267">
        <v>33.1459525</v>
      </c>
      <c r="J267">
        <v>49.406999999999996</v>
      </c>
      <c r="K267">
        <v>36.243755</v>
      </c>
      <c r="L267">
        <v>0</v>
      </c>
      <c r="M267">
        <v>1.2057495</v>
      </c>
      <c r="N267">
        <v>-10.192</v>
      </c>
      <c r="O267">
        <v>26.0796955</v>
      </c>
      <c r="P267">
        <v>0</v>
      </c>
      <c r="Q267">
        <v>0.48350966000000001</v>
      </c>
      <c r="R267">
        <v>0.50419868000000001</v>
      </c>
      <c r="S267">
        <v>0.58612746000000004</v>
      </c>
      <c r="T267">
        <v>0</v>
      </c>
      <c r="U267">
        <v>25.8</v>
      </c>
      <c r="V267">
        <v>92</v>
      </c>
      <c r="W267">
        <v>1.5</v>
      </c>
      <c r="X267">
        <v>0</v>
      </c>
      <c r="Y267">
        <v>-12.292999999999999</v>
      </c>
      <c r="Z267" t="b">
        <v>0</v>
      </c>
    </row>
    <row r="268" spans="1:26" x14ac:dyDescent="0.35">
      <c r="A268" s="2">
        <v>46003.082638888889</v>
      </c>
      <c r="B268">
        <v>12</v>
      </c>
      <c r="C268">
        <v>2</v>
      </c>
      <c r="D268">
        <v>4</v>
      </c>
      <c r="E268">
        <v>346</v>
      </c>
      <c r="F268">
        <v>50</v>
      </c>
      <c r="G268">
        <v>-11.689</v>
      </c>
      <c r="H268">
        <v>3.4953037</v>
      </c>
      <c r="I268">
        <v>33.052482500000004</v>
      </c>
      <c r="J268">
        <v>49.048499999999997</v>
      </c>
      <c r="K268">
        <v>36.323864</v>
      </c>
      <c r="L268">
        <v>0</v>
      </c>
      <c r="M268">
        <v>1.20849608</v>
      </c>
      <c r="N268">
        <v>-12.292999999999999</v>
      </c>
      <c r="O268">
        <v>22.395901500000001</v>
      </c>
      <c r="P268">
        <v>0</v>
      </c>
      <c r="Q268">
        <v>0.48973575000000003</v>
      </c>
      <c r="R268">
        <v>0.60131226500000001</v>
      </c>
      <c r="S268">
        <v>0.49615946</v>
      </c>
      <c r="T268">
        <v>0</v>
      </c>
      <c r="U268">
        <v>25.6</v>
      </c>
      <c r="V268">
        <v>92</v>
      </c>
      <c r="W268">
        <v>0.1</v>
      </c>
      <c r="X268">
        <v>0</v>
      </c>
      <c r="Y268">
        <v>-10.3575</v>
      </c>
      <c r="Z268" t="b">
        <v>0</v>
      </c>
    </row>
    <row r="269" spans="1:26" x14ac:dyDescent="0.35">
      <c r="A269" s="2">
        <v>46003.124305555553</v>
      </c>
      <c r="B269">
        <v>12</v>
      </c>
      <c r="C269">
        <v>3</v>
      </c>
      <c r="D269">
        <v>4</v>
      </c>
      <c r="E269">
        <v>346</v>
      </c>
      <c r="F269">
        <v>50</v>
      </c>
      <c r="G269">
        <v>-10.612500000000001</v>
      </c>
      <c r="H269">
        <v>3.44910425</v>
      </c>
      <c r="I269">
        <v>33.0115105</v>
      </c>
      <c r="J269">
        <v>48.457501000000001</v>
      </c>
      <c r="K269">
        <v>36.551181999999997</v>
      </c>
      <c r="L269">
        <v>0</v>
      </c>
      <c r="M269">
        <v>1.4268493499999999</v>
      </c>
      <c r="N269">
        <v>-10.3575</v>
      </c>
      <c r="O269">
        <v>16.2909665</v>
      </c>
      <c r="P269">
        <v>0</v>
      </c>
      <c r="Q269">
        <v>0.44298807000000001</v>
      </c>
      <c r="R269">
        <v>0.50070769999999998</v>
      </c>
      <c r="S269">
        <v>0.44930451999999999</v>
      </c>
      <c r="T269">
        <v>0</v>
      </c>
      <c r="U269">
        <v>25.2</v>
      </c>
      <c r="V269">
        <v>94</v>
      </c>
      <c r="W269">
        <v>0</v>
      </c>
      <c r="X269">
        <v>0</v>
      </c>
      <c r="Y269">
        <v>-11.5045</v>
      </c>
      <c r="Z269" t="b">
        <v>0</v>
      </c>
    </row>
    <row r="270" spans="1:26" x14ac:dyDescent="0.35">
      <c r="A270" s="2">
        <v>46003.165972222218</v>
      </c>
      <c r="B270">
        <v>12</v>
      </c>
      <c r="C270">
        <v>4</v>
      </c>
      <c r="D270">
        <v>4</v>
      </c>
      <c r="E270">
        <v>346</v>
      </c>
      <c r="F270">
        <v>50</v>
      </c>
      <c r="G270">
        <v>-11.7195</v>
      </c>
      <c r="H270">
        <v>3.4046733499999999</v>
      </c>
      <c r="I270">
        <v>32.905237</v>
      </c>
      <c r="J270">
        <v>47.817</v>
      </c>
      <c r="K270">
        <v>36.268262499999999</v>
      </c>
      <c r="L270">
        <v>0</v>
      </c>
      <c r="M270">
        <v>1.7152404800000001</v>
      </c>
      <c r="N270">
        <v>-11.5045</v>
      </c>
      <c r="O270">
        <v>11.947271499999999</v>
      </c>
      <c r="P270">
        <v>0</v>
      </c>
      <c r="Q270">
        <v>0.46448052000000001</v>
      </c>
      <c r="R270">
        <v>0.55014996000000005</v>
      </c>
      <c r="S270">
        <v>0.47149834000000002</v>
      </c>
      <c r="T270">
        <v>0</v>
      </c>
      <c r="U270">
        <v>25.1</v>
      </c>
      <c r="V270">
        <v>96</v>
      </c>
      <c r="W270">
        <v>0.1</v>
      </c>
      <c r="X270">
        <v>0</v>
      </c>
      <c r="Y270">
        <v>-11.5045</v>
      </c>
      <c r="Z270" t="b">
        <v>0</v>
      </c>
    </row>
    <row r="271" spans="1:26" x14ac:dyDescent="0.35">
      <c r="A271" s="2">
        <v>46003.207638888889</v>
      </c>
      <c r="B271">
        <v>12</v>
      </c>
      <c r="C271">
        <v>5</v>
      </c>
      <c r="D271">
        <v>4</v>
      </c>
      <c r="E271">
        <v>346</v>
      </c>
      <c r="F271">
        <v>50</v>
      </c>
      <c r="G271">
        <v>-13.551500000000001</v>
      </c>
      <c r="H271">
        <v>3.3728495999999999</v>
      </c>
      <c r="I271">
        <v>33.3072795</v>
      </c>
      <c r="J271">
        <v>47.365499999999997</v>
      </c>
      <c r="K271">
        <v>37.931750000000001</v>
      </c>
      <c r="L271">
        <v>0</v>
      </c>
      <c r="M271">
        <v>1.6452026500000001</v>
      </c>
      <c r="N271">
        <v>-12.968</v>
      </c>
      <c r="O271">
        <v>10.730330500000001</v>
      </c>
      <c r="P271">
        <v>0</v>
      </c>
      <c r="Q271">
        <v>0.17191355</v>
      </c>
      <c r="R271">
        <v>0.61296999500000005</v>
      </c>
      <c r="S271">
        <v>0.17365412</v>
      </c>
      <c r="T271">
        <v>0</v>
      </c>
      <c r="U271">
        <v>24.9</v>
      </c>
      <c r="V271">
        <v>97</v>
      </c>
      <c r="W271">
        <v>0</v>
      </c>
      <c r="X271">
        <v>0</v>
      </c>
      <c r="Y271">
        <v>-11.5045</v>
      </c>
      <c r="Z271" t="b">
        <v>0</v>
      </c>
    </row>
    <row r="272" spans="1:26" x14ac:dyDescent="0.35">
      <c r="A272" s="2">
        <v>46003.249305555553</v>
      </c>
      <c r="B272">
        <v>12</v>
      </c>
      <c r="C272">
        <v>6</v>
      </c>
      <c r="D272">
        <v>4</v>
      </c>
      <c r="E272">
        <v>346</v>
      </c>
      <c r="F272">
        <v>50</v>
      </c>
      <c r="G272">
        <v>-0.73075000000000001</v>
      </c>
      <c r="H272">
        <v>3.3945907499999999</v>
      </c>
      <c r="I272">
        <v>31.067276</v>
      </c>
      <c r="J272">
        <v>47.700000500000002</v>
      </c>
      <c r="K272">
        <v>40.321196</v>
      </c>
      <c r="L272">
        <v>4.3798827500000002</v>
      </c>
      <c r="M272">
        <v>42.755356329999998</v>
      </c>
      <c r="N272">
        <v>-6.4842500000000003</v>
      </c>
      <c r="O272">
        <v>11.65622175</v>
      </c>
      <c r="P272">
        <v>1.6525675E-2</v>
      </c>
      <c r="Q272">
        <v>8.5956774999999999E-2</v>
      </c>
      <c r="R272">
        <v>0.30649706199999999</v>
      </c>
      <c r="S272">
        <v>8.6827086999999997E-2</v>
      </c>
      <c r="T272">
        <v>2.2240258999999998E-2</v>
      </c>
      <c r="U272">
        <v>24.2</v>
      </c>
      <c r="V272">
        <v>97</v>
      </c>
      <c r="W272">
        <v>0</v>
      </c>
      <c r="X272">
        <v>0</v>
      </c>
      <c r="Y272">
        <v>-6.4842500000000003</v>
      </c>
      <c r="Z272" t="b">
        <v>0</v>
      </c>
    </row>
    <row r="273" spans="1:26" x14ac:dyDescent="0.35">
      <c r="A273" s="2">
        <v>46003.290972222218</v>
      </c>
      <c r="B273">
        <v>12</v>
      </c>
      <c r="C273">
        <v>7</v>
      </c>
      <c r="D273">
        <v>4</v>
      </c>
      <c r="E273">
        <v>346</v>
      </c>
      <c r="F273">
        <v>50</v>
      </c>
      <c r="G273">
        <v>12.09</v>
      </c>
      <c r="H273">
        <v>3.4163318999999999</v>
      </c>
      <c r="I273">
        <v>28.827272499999999</v>
      </c>
      <c r="J273">
        <v>48.034500999999999</v>
      </c>
      <c r="K273">
        <v>42.710642</v>
      </c>
      <c r="L273">
        <v>8.7597655000000003</v>
      </c>
      <c r="M273">
        <v>83.86551</v>
      </c>
      <c r="N273">
        <v>-5.0000000000000001E-4</v>
      </c>
      <c r="O273">
        <v>12.582113</v>
      </c>
      <c r="P273">
        <v>3.305135E-2</v>
      </c>
      <c r="Q273">
        <v>0</v>
      </c>
      <c r="R273">
        <v>2.4199999999999999E-5</v>
      </c>
      <c r="S273">
        <v>5.2999999999999998E-8</v>
      </c>
      <c r="T273">
        <v>4.4480517999999997E-2</v>
      </c>
      <c r="U273">
        <v>23.5</v>
      </c>
      <c r="V273">
        <v>94</v>
      </c>
      <c r="W273">
        <v>0</v>
      </c>
      <c r="X273">
        <v>0</v>
      </c>
      <c r="Y273">
        <v>-6.4842500000000003</v>
      </c>
      <c r="Z273" t="b">
        <v>0</v>
      </c>
    </row>
    <row r="274" spans="1:26" x14ac:dyDescent="0.35">
      <c r="A274" s="2">
        <v>46003.332638888889</v>
      </c>
      <c r="B274">
        <v>12</v>
      </c>
      <c r="C274">
        <v>8</v>
      </c>
      <c r="D274">
        <v>4</v>
      </c>
      <c r="E274">
        <v>346</v>
      </c>
      <c r="F274">
        <v>50</v>
      </c>
      <c r="G274">
        <v>41.12</v>
      </c>
      <c r="H274">
        <v>3.5352769999999998</v>
      </c>
      <c r="I274">
        <v>31.048701999999999</v>
      </c>
      <c r="J274">
        <v>49.816501000000002</v>
      </c>
      <c r="K274">
        <v>41.303635</v>
      </c>
      <c r="L274">
        <v>31.558838999999999</v>
      </c>
      <c r="M274">
        <v>77.433012500000004</v>
      </c>
      <c r="N274">
        <v>-7.3105000000000002</v>
      </c>
      <c r="O274">
        <v>30.177326999999998</v>
      </c>
      <c r="P274">
        <v>1.7459229999999999</v>
      </c>
      <c r="Q274">
        <v>0.11094681000000001</v>
      </c>
      <c r="R274">
        <v>0.48284605000000003</v>
      </c>
      <c r="S274">
        <v>0</v>
      </c>
      <c r="T274">
        <v>2.3314621</v>
      </c>
      <c r="U274">
        <v>25.5</v>
      </c>
      <c r="V274">
        <v>89</v>
      </c>
      <c r="W274">
        <v>0</v>
      </c>
      <c r="X274">
        <v>309.2</v>
      </c>
      <c r="Y274">
        <v>-7.3105000000000002</v>
      </c>
      <c r="Z274" t="b">
        <v>0</v>
      </c>
    </row>
    <row r="275" spans="1:26" x14ac:dyDescent="0.35">
      <c r="A275" s="2">
        <v>46003.374305555553</v>
      </c>
      <c r="B275">
        <v>12</v>
      </c>
      <c r="C275">
        <v>9</v>
      </c>
      <c r="D275">
        <v>4</v>
      </c>
      <c r="E275">
        <v>346</v>
      </c>
      <c r="F275">
        <v>50</v>
      </c>
      <c r="G275">
        <v>65.596999999999994</v>
      </c>
      <c r="H275">
        <v>3.7246400999999998</v>
      </c>
      <c r="I275">
        <v>33.290635000000002</v>
      </c>
      <c r="J275">
        <v>52.852499999999999</v>
      </c>
      <c r="K275">
        <v>37.4808655</v>
      </c>
      <c r="L275">
        <v>53.791502000000001</v>
      </c>
      <c r="M275">
        <v>84.668884500000004</v>
      </c>
      <c r="N275">
        <v>-12.945</v>
      </c>
      <c r="O275">
        <v>58.022762999999998</v>
      </c>
      <c r="P275">
        <v>2.6434530000000001</v>
      </c>
      <c r="Q275">
        <v>0.48987192000000002</v>
      </c>
      <c r="R275">
        <v>0.69208921499999998</v>
      </c>
      <c r="S275">
        <v>0</v>
      </c>
      <c r="T275">
        <v>3.2680693000000001</v>
      </c>
      <c r="U275">
        <v>28.4</v>
      </c>
      <c r="V275">
        <v>78</v>
      </c>
      <c r="W275">
        <v>0</v>
      </c>
      <c r="X275">
        <v>698.4</v>
      </c>
      <c r="Y275">
        <v>-12.51</v>
      </c>
      <c r="Z275" t="b">
        <v>0</v>
      </c>
    </row>
    <row r="276" spans="1:26" x14ac:dyDescent="0.35">
      <c r="A276" s="2">
        <v>46003.415972222218</v>
      </c>
      <c r="B276">
        <v>12</v>
      </c>
      <c r="C276">
        <v>10</v>
      </c>
      <c r="D276">
        <v>4</v>
      </c>
      <c r="E276">
        <v>346</v>
      </c>
      <c r="F276">
        <v>50</v>
      </c>
      <c r="G276">
        <v>62.483499999999999</v>
      </c>
      <c r="H276">
        <v>3.8834012499999999</v>
      </c>
      <c r="I276">
        <v>34.512149000000001</v>
      </c>
      <c r="J276">
        <v>54.735000999999997</v>
      </c>
      <c r="K276">
        <v>32.290495999999997</v>
      </c>
      <c r="L276">
        <v>37.529294999999998</v>
      </c>
      <c r="M276">
        <v>85.336304999999996</v>
      </c>
      <c r="N276">
        <v>-12.51</v>
      </c>
      <c r="O276">
        <v>71.918586500000004</v>
      </c>
      <c r="P276">
        <v>3.164488</v>
      </c>
      <c r="Q276">
        <v>0.45446851999999999</v>
      </c>
      <c r="R276">
        <v>0.67410895000000004</v>
      </c>
      <c r="S276">
        <v>0</v>
      </c>
      <c r="T276">
        <v>3.4987840000000001</v>
      </c>
      <c r="U276">
        <v>29.9</v>
      </c>
      <c r="V276">
        <v>70</v>
      </c>
      <c r="W276">
        <v>0</v>
      </c>
      <c r="X276">
        <v>727.4</v>
      </c>
      <c r="Y276">
        <v>-12.945</v>
      </c>
      <c r="Z276" t="b">
        <v>0</v>
      </c>
    </row>
    <row r="277" spans="1:26" x14ac:dyDescent="0.35">
      <c r="A277" s="2">
        <v>46003.457638888889</v>
      </c>
      <c r="B277">
        <v>12</v>
      </c>
      <c r="C277">
        <v>11</v>
      </c>
      <c r="D277">
        <v>4</v>
      </c>
      <c r="E277">
        <v>346</v>
      </c>
      <c r="F277">
        <v>50</v>
      </c>
      <c r="G277">
        <v>21.491</v>
      </c>
      <c r="H277">
        <v>4.0083582</v>
      </c>
      <c r="I277">
        <v>35.998722999999998</v>
      </c>
      <c r="J277">
        <v>56.384999999999998</v>
      </c>
      <c r="K277">
        <v>31.150732000000001</v>
      </c>
      <c r="L277">
        <v>35.609130999999998</v>
      </c>
      <c r="M277">
        <v>90.118102500000006</v>
      </c>
      <c r="N277">
        <v>-14.086499999999999</v>
      </c>
      <c r="O277">
        <v>84.113105000000004</v>
      </c>
      <c r="P277">
        <v>1.8002814</v>
      </c>
      <c r="Q277">
        <v>0.69763094000000003</v>
      </c>
      <c r="R277">
        <v>0.7952958</v>
      </c>
      <c r="S277">
        <v>0</v>
      </c>
      <c r="T277">
        <v>1.0293177</v>
      </c>
      <c r="U277">
        <v>30.7</v>
      </c>
      <c r="V277">
        <v>67</v>
      </c>
      <c r="W277">
        <v>0</v>
      </c>
      <c r="X277">
        <v>726</v>
      </c>
      <c r="Y277">
        <v>-14.086499999999999</v>
      </c>
      <c r="Z277" t="b">
        <v>0</v>
      </c>
    </row>
    <row r="278" spans="1:26" x14ac:dyDescent="0.35">
      <c r="A278" s="2">
        <v>46003.499305555553</v>
      </c>
      <c r="B278">
        <v>12</v>
      </c>
      <c r="C278">
        <v>12</v>
      </c>
      <c r="D278">
        <v>4</v>
      </c>
      <c r="E278">
        <v>346</v>
      </c>
      <c r="F278">
        <v>50</v>
      </c>
      <c r="G278">
        <v>4.3689999999999998</v>
      </c>
      <c r="H278">
        <v>4.02245615</v>
      </c>
      <c r="I278">
        <v>36.727288999999999</v>
      </c>
      <c r="J278">
        <v>56.508001</v>
      </c>
      <c r="K278">
        <v>30.835525499999999</v>
      </c>
      <c r="L278">
        <v>20.252685499999998</v>
      </c>
      <c r="M278">
        <v>91.590270000000004</v>
      </c>
      <c r="N278">
        <v>-14.702</v>
      </c>
      <c r="O278">
        <v>84.990504999999999</v>
      </c>
      <c r="P278">
        <v>1.191201</v>
      </c>
      <c r="Q278">
        <v>0.85726239999999998</v>
      </c>
      <c r="R278">
        <v>0.83070045000000003</v>
      </c>
      <c r="S278">
        <v>0</v>
      </c>
      <c r="T278">
        <v>0.27445631999999998</v>
      </c>
      <c r="U278">
        <v>31.1</v>
      </c>
      <c r="V278">
        <v>65</v>
      </c>
      <c r="W278">
        <v>0</v>
      </c>
      <c r="X278">
        <v>613.4</v>
      </c>
      <c r="Y278">
        <v>-14.702</v>
      </c>
      <c r="Z278" t="b">
        <v>0</v>
      </c>
    </row>
    <row r="279" spans="1:26" x14ac:dyDescent="0.35">
      <c r="A279" s="2">
        <v>46003.540972222218</v>
      </c>
      <c r="B279">
        <v>12</v>
      </c>
      <c r="C279">
        <v>13</v>
      </c>
      <c r="D279">
        <v>4</v>
      </c>
      <c r="E279">
        <v>346</v>
      </c>
      <c r="F279">
        <v>50</v>
      </c>
      <c r="G279">
        <v>1.7164999999999999</v>
      </c>
      <c r="H279">
        <v>4.0243467500000003</v>
      </c>
      <c r="I279">
        <v>37.110145000000003</v>
      </c>
      <c r="J279">
        <v>56.52</v>
      </c>
      <c r="K279">
        <v>30.669937000000001</v>
      </c>
      <c r="L279">
        <v>18.419189249999999</v>
      </c>
      <c r="M279">
        <v>91.417235000000005</v>
      </c>
      <c r="N279">
        <v>-14.976000000000001</v>
      </c>
      <c r="O279">
        <v>85.234465</v>
      </c>
      <c r="P279">
        <v>1.1212099</v>
      </c>
      <c r="Q279">
        <v>0.88696306999999996</v>
      </c>
      <c r="R279">
        <v>0.84671313000000004</v>
      </c>
      <c r="S279">
        <v>3.1030899999999999E-4</v>
      </c>
      <c r="T279">
        <v>0.17360724999999999</v>
      </c>
      <c r="U279">
        <v>31.4</v>
      </c>
      <c r="V279">
        <v>61</v>
      </c>
      <c r="W279">
        <v>0</v>
      </c>
      <c r="X279">
        <v>680.5</v>
      </c>
      <c r="Y279">
        <v>-14.976000000000001</v>
      </c>
      <c r="Z279" t="b">
        <v>0</v>
      </c>
    </row>
    <row r="280" spans="1:26" x14ac:dyDescent="0.35">
      <c r="A280" s="2">
        <v>46003.582638888889</v>
      </c>
      <c r="B280">
        <v>12</v>
      </c>
      <c r="C280">
        <v>14</v>
      </c>
      <c r="D280">
        <v>4</v>
      </c>
      <c r="E280">
        <v>346</v>
      </c>
      <c r="F280">
        <v>50</v>
      </c>
      <c r="G280">
        <v>2.1305000000000001</v>
      </c>
      <c r="H280">
        <v>4.0245377500000004</v>
      </c>
      <c r="I280">
        <v>37.531416</v>
      </c>
      <c r="J280">
        <v>56.529000000000003</v>
      </c>
      <c r="K280">
        <v>30.634126999999999</v>
      </c>
      <c r="L280">
        <v>19.226074499999999</v>
      </c>
      <c r="M280">
        <v>89.769288000000003</v>
      </c>
      <c r="N280">
        <v>-15.420999999999999</v>
      </c>
      <c r="O280">
        <v>85.2480525</v>
      </c>
      <c r="P280">
        <v>1.1540035</v>
      </c>
      <c r="Q280">
        <v>0.94193439999999995</v>
      </c>
      <c r="R280">
        <v>0.87175401500000005</v>
      </c>
      <c r="S280">
        <v>2.9188800000000002E-4</v>
      </c>
      <c r="T280">
        <v>0.15209760999999999</v>
      </c>
      <c r="U280">
        <v>31.7</v>
      </c>
      <c r="V280">
        <v>59</v>
      </c>
      <c r="W280">
        <v>0</v>
      </c>
      <c r="X280">
        <v>691.6</v>
      </c>
      <c r="Y280">
        <v>-14.976000000000001</v>
      </c>
      <c r="Z280" t="b">
        <v>0</v>
      </c>
    </row>
    <row r="281" spans="1:26" x14ac:dyDescent="0.35">
      <c r="A281" s="2">
        <v>46003.624305555553</v>
      </c>
      <c r="B281">
        <v>12</v>
      </c>
      <c r="C281">
        <v>15</v>
      </c>
      <c r="D281">
        <v>4</v>
      </c>
      <c r="E281">
        <v>346</v>
      </c>
      <c r="F281">
        <v>50</v>
      </c>
      <c r="G281">
        <v>1.8260000000000001</v>
      </c>
      <c r="H281">
        <v>4.0242135000000001</v>
      </c>
      <c r="I281">
        <v>37.863055000000003</v>
      </c>
      <c r="J281">
        <v>56.521500000000003</v>
      </c>
      <c r="K281">
        <v>30.66198</v>
      </c>
      <c r="L281">
        <v>18.629150500000002</v>
      </c>
      <c r="M281">
        <v>91.150814999999994</v>
      </c>
      <c r="N281">
        <v>-13.945499999999999</v>
      </c>
      <c r="O281">
        <v>85.267669999999995</v>
      </c>
      <c r="P281">
        <v>1.1265270000000001</v>
      </c>
      <c r="Q281">
        <v>0.91677284000000003</v>
      </c>
      <c r="R281">
        <v>0.78830757500000004</v>
      </c>
      <c r="S281">
        <v>2.6896100000000002E-4</v>
      </c>
      <c r="T281">
        <v>0.14760941</v>
      </c>
      <c r="U281">
        <v>31.5</v>
      </c>
      <c r="V281">
        <v>58</v>
      </c>
      <c r="W281">
        <v>0</v>
      </c>
      <c r="X281">
        <v>651.29999999999995</v>
      </c>
      <c r="Y281">
        <v>-15.202</v>
      </c>
      <c r="Z281" t="b">
        <v>0</v>
      </c>
    </row>
    <row r="282" spans="1:26" x14ac:dyDescent="0.35">
      <c r="A282" s="2">
        <v>46003.665972222218</v>
      </c>
      <c r="B282">
        <v>12</v>
      </c>
      <c r="C282">
        <v>16</v>
      </c>
      <c r="D282">
        <v>4</v>
      </c>
      <c r="E282">
        <v>346</v>
      </c>
      <c r="F282">
        <v>50</v>
      </c>
      <c r="G282">
        <v>-3.4235000000000002</v>
      </c>
      <c r="H282">
        <v>4.0235529000000003</v>
      </c>
      <c r="I282">
        <v>37.549343499999999</v>
      </c>
      <c r="J282">
        <v>56.515500000000003</v>
      </c>
      <c r="K282">
        <v>30.819792</v>
      </c>
      <c r="L282">
        <v>18.748779500000001</v>
      </c>
      <c r="M282">
        <v>90.888518000000005</v>
      </c>
      <c r="N282">
        <v>-15.202</v>
      </c>
      <c r="O282">
        <v>85.154764999999998</v>
      </c>
      <c r="P282">
        <v>1.1433165000000001</v>
      </c>
      <c r="Q282">
        <v>0.95133219999999996</v>
      </c>
      <c r="R282">
        <v>0.85976432999999997</v>
      </c>
      <c r="S282">
        <v>1.260721E-3</v>
      </c>
      <c r="T282">
        <v>0.12082197</v>
      </c>
      <c r="U282">
        <v>31</v>
      </c>
      <c r="V282">
        <v>61</v>
      </c>
      <c r="W282">
        <v>0</v>
      </c>
      <c r="X282">
        <v>426.3</v>
      </c>
      <c r="Y282">
        <v>-15.202</v>
      </c>
      <c r="Z282" t="b">
        <v>0</v>
      </c>
    </row>
    <row r="283" spans="1:26" x14ac:dyDescent="0.35">
      <c r="A283" s="2">
        <v>46003.707638888889</v>
      </c>
      <c r="B283">
        <v>12</v>
      </c>
      <c r="C283">
        <v>17</v>
      </c>
      <c r="D283">
        <v>4</v>
      </c>
      <c r="E283">
        <v>346</v>
      </c>
      <c r="F283">
        <v>50</v>
      </c>
      <c r="G283">
        <v>-2.0259999999999998</v>
      </c>
      <c r="H283">
        <v>4.01201235</v>
      </c>
      <c r="I283">
        <v>36.855334999999997</v>
      </c>
      <c r="J283">
        <v>56.341500000000003</v>
      </c>
      <c r="K283">
        <v>30.811761000000001</v>
      </c>
      <c r="L283">
        <v>16.434326500000001</v>
      </c>
      <c r="M283">
        <v>83.419189500000002</v>
      </c>
      <c r="N283">
        <v>-15.544</v>
      </c>
      <c r="O283">
        <v>84.211772999999994</v>
      </c>
      <c r="P283">
        <v>0.87765170000000003</v>
      </c>
      <c r="Q283">
        <v>0.92182105999999997</v>
      </c>
      <c r="R283">
        <v>0.87427518500000001</v>
      </c>
      <c r="S283">
        <v>5.4058443999999997E-2</v>
      </c>
      <c r="T283">
        <v>5.0407050000000002E-2</v>
      </c>
      <c r="U283">
        <v>30</v>
      </c>
      <c r="V283">
        <v>68</v>
      </c>
      <c r="W283">
        <v>0</v>
      </c>
      <c r="X283">
        <v>183.4</v>
      </c>
      <c r="Y283">
        <v>-15.544</v>
      </c>
      <c r="Z283" t="b">
        <v>0</v>
      </c>
    </row>
    <row r="284" spans="1:26" x14ac:dyDescent="0.35">
      <c r="A284" s="2">
        <v>46003.749305555553</v>
      </c>
      <c r="B284">
        <v>12</v>
      </c>
      <c r="C284">
        <v>18</v>
      </c>
      <c r="D284">
        <v>4</v>
      </c>
      <c r="E284">
        <v>346</v>
      </c>
      <c r="F284">
        <v>50</v>
      </c>
      <c r="G284">
        <v>-12.4085</v>
      </c>
      <c r="H284">
        <v>3.9615119999999999</v>
      </c>
      <c r="I284">
        <v>35.686296499999997</v>
      </c>
      <c r="J284">
        <v>55.611001000000002</v>
      </c>
      <c r="K284">
        <v>30.712802</v>
      </c>
      <c r="L284">
        <v>4.8156739999999996</v>
      </c>
      <c r="M284">
        <v>55.714416499999999</v>
      </c>
      <c r="N284">
        <v>-17.062000000000001</v>
      </c>
      <c r="O284">
        <v>78.870750000000001</v>
      </c>
      <c r="P284">
        <v>0.16851675999999999</v>
      </c>
      <c r="Q284">
        <v>0.96524173000000002</v>
      </c>
      <c r="R284">
        <v>0.94365865000000004</v>
      </c>
      <c r="S284">
        <v>0.76923719999999995</v>
      </c>
      <c r="T284">
        <v>0</v>
      </c>
      <c r="U284">
        <v>28.5</v>
      </c>
      <c r="V284">
        <v>76</v>
      </c>
      <c r="W284">
        <v>0</v>
      </c>
      <c r="X284">
        <v>54</v>
      </c>
      <c r="Y284">
        <v>-17.062000000000001</v>
      </c>
      <c r="Z284" t="b">
        <v>0</v>
      </c>
    </row>
    <row r="285" spans="1:26" x14ac:dyDescent="0.35">
      <c r="A285" s="2">
        <v>46003.790972222218</v>
      </c>
      <c r="B285">
        <v>12</v>
      </c>
      <c r="C285">
        <v>19</v>
      </c>
      <c r="D285">
        <v>4</v>
      </c>
      <c r="E285">
        <v>346</v>
      </c>
      <c r="F285">
        <v>50</v>
      </c>
      <c r="G285">
        <v>-18.395</v>
      </c>
      <c r="H285">
        <v>3.8850175500000002</v>
      </c>
      <c r="I285">
        <v>34.206125</v>
      </c>
      <c r="J285">
        <v>54.530999999999999</v>
      </c>
      <c r="K285">
        <v>30.994063499999999</v>
      </c>
      <c r="L285">
        <v>0</v>
      </c>
      <c r="M285">
        <v>15.144653460000001</v>
      </c>
      <c r="N285">
        <v>-18.209499999999998</v>
      </c>
      <c r="O285">
        <v>71.086397500000004</v>
      </c>
      <c r="P285">
        <v>0</v>
      </c>
      <c r="Q285">
        <v>0.98724526000000001</v>
      </c>
      <c r="R285">
        <v>0.99583253000000005</v>
      </c>
      <c r="S285">
        <v>0.99361129999999998</v>
      </c>
      <c r="T285">
        <v>0</v>
      </c>
      <c r="U285">
        <v>26.5</v>
      </c>
      <c r="V285">
        <v>84</v>
      </c>
      <c r="W285">
        <v>0</v>
      </c>
      <c r="X285">
        <v>0</v>
      </c>
      <c r="Y285">
        <v>-18.209499999999998</v>
      </c>
      <c r="Z285" t="b">
        <v>0</v>
      </c>
    </row>
    <row r="286" spans="1:26" x14ac:dyDescent="0.35">
      <c r="A286" s="2">
        <v>46003.832638888889</v>
      </c>
      <c r="B286">
        <v>12</v>
      </c>
      <c r="C286">
        <v>20</v>
      </c>
      <c r="D286">
        <v>4</v>
      </c>
      <c r="E286">
        <v>346</v>
      </c>
      <c r="F286">
        <v>50</v>
      </c>
      <c r="G286">
        <v>-19.302499999999998</v>
      </c>
      <c r="H286">
        <v>3.8012036</v>
      </c>
      <c r="I286">
        <v>32.947490500000001</v>
      </c>
      <c r="J286">
        <v>53.383499999999998</v>
      </c>
      <c r="K286">
        <v>31.260154499999999</v>
      </c>
      <c r="L286">
        <v>0</v>
      </c>
      <c r="M286">
        <v>0.2293396</v>
      </c>
      <c r="N286">
        <v>-19.014500000000002</v>
      </c>
      <c r="O286">
        <v>62.568010000000001</v>
      </c>
      <c r="P286">
        <v>0</v>
      </c>
      <c r="Q286">
        <v>1.0273513000000001</v>
      </c>
      <c r="R286">
        <v>1.0167319800000001</v>
      </c>
      <c r="S286">
        <v>1.0335972</v>
      </c>
      <c r="T286">
        <v>0</v>
      </c>
      <c r="U286">
        <v>27.2</v>
      </c>
      <c r="V286">
        <v>83</v>
      </c>
      <c r="W286">
        <v>0</v>
      </c>
      <c r="X286">
        <v>0</v>
      </c>
      <c r="Y286">
        <v>-19.014500000000002</v>
      </c>
      <c r="Z286" t="b">
        <v>0</v>
      </c>
    </row>
    <row r="287" spans="1:26" x14ac:dyDescent="0.35">
      <c r="A287" s="2">
        <v>46003.874305555553</v>
      </c>
      <c r="B287">
        <v>12</v>
      </c>
      <c r="C287">
        <v>21</v>
      </c>
      <c r="D287">
        <v>4</v>
      </c>
      <c r="E287">
        <v>346</v>
      </c>
      <c r="F287">
        <v>50</v>
      </c>
      <c r="G287">
        <v>-19.549499999999998</v>
      </c>
      <c r="H287">
        <v>3.7141422999999998</v>
      </c>
      <c r="I287">
        <v>32.870666999999997</v>
      </c>
      <c r="J287">
        <v>52.156500000000001</v>
      </c>
      <c r="K287">
        <v>32.384399000000002</v>
      </c>
      <c r="L287">
        <v>0</v>
      </c>
      <c r="M287">
        <v>0.31997680499999998</v>
      </c>
      <c r="N287">
        <v>-19.323499999999999</v>
      </c>
      <c r="O287">
        <v>53.507719000000002</v>
      </c>
      <c r="P287">
        <v>0</v>
      </c>
      <c r="Q287">
        <v>0.98608859999999998</v>
      </c>
      <c r="R287">
        <v>1.0094156999999999</v>
      </c>
      <c r="S287">
        <v>0.99238660000000001</v>
      </c>
      <c r="T287">
        <v>0</v>
      </c>
      <c r="U287">
        <v>27</v>
      </c>
      <c r="V287">
        <v>84</v>
      </c>
      <c r="W287">
        <v>0</v>
      </c>
      <c r="X287">
        <v>0</v>
      </c>
      <c r="Y287">
        <v>-19.323499999999999</v>
      </c>
      <c r="Z287" t="b">
        <v>0</v>
      </c>
    </row>
    <row r="288" spans="1:26" x14ac:dyDescent="0.35">
      <c r="A288" s="2">
        <v>46003.915972222218</v>
      </c>
      <c r="B288">
        <v>12</v>
      </c>
      <c r="C288">
        <v>22</v>
      </c>
      <c r="D288">
        <v>4</v>
      </c>
      <c r="E288">
        <v>346</v>
      </c>
      <c r="F288">
        <v>50</v>
      </c>
      <c r="G288">
        <v>-19.439499999999999</v>
      </c>
      <c r="H288">
        <v>3.6418965999999999</v>
      </c>
      <c r="I288">
        <v>32.914200000000001</v>
      </c>
      <c r="J288">
        <v>51.148499999999999</v>
      </c>
      <c r="K288">
        <v>33.580155499999996</v>
      </c>
      <c r="L288">
        <v>0</v>
      </c>
      <c r="M288">
        <v>0.33920288500000001</v>
      </c>
      <c r="N288">
        <v>-19.358499999999999</v>
      </c>
      <c r="O288">
        <v>44.611069999999998</v>
      </c>
      <c r="P288">
        <v>0</v>
      </c>
      <c r="Q288">
        <v>0.97034544</v>
      </c>
      <c r="R288">
        <v>0.98286413500000003</v>
      </c>
      <c r="S288">
        <v>0.97742885000000002</v>
      </c>
      <c r="T288">
        <v>0</v>
      </c>
      <c r="U288">
        <v>26.8</v>
      </c>
      <c r="V288">
        <v>85</v>
      </c>
      <c r="W288">
        <v>0</v>
      </c>
      <c r="X288">
        <v>0</v>
      </c>
      <c r="Y288">
        <v>-19.323499999999999</v>
      </c>
      <c r="Z288" t="b">
        <v>0</v>
      </c>
    </row>
    <row r="289" spans="1:26" x14ac:dyDescent="0.35">
      <c r="A289" s="2">
        <v>46003.957638888889</v>
      </c>
      <c r="B289">
        <v>12</v>
      </c>
      <c r="C289">
        <v>23</v>
      </c>
      <c r="D289">
        <v>4</v>
      </c>
      <c r="E289">
        <v>346</v>
      </c>
      <c r="F289">
        <v>50</v>
      </c>
      <c r="G289">
        <v>-18.567</v>
      </c>
      <c r="H289">
        <v>3.5891017999999999</v>
      </c>
      <c r="I289">
        <v>32.884751000000001</v>
      </c>
      <c r="J289">
        <v>50.408999999999999</v>
      </c>
      <c r="K289">
        <v>34.148216499999997</v>
      </c>
      <c r="L289">
        <v>0</v>
      </c>
      <c r="M289">
        <v>1.18240356</v>
      </c>
      <c r="N289">
        <v>-17.893000000000001</v>
      </c>
      <c r="O289">
        <v>36.843296000000002</v>
      </c>
      <c r="P289">
        <v>0</v>
      </c>
      <c r="Q289">
        <v>0.90102713999999995</v>
      </c>
      <c r="R289">
        <v>0.90286385000000002</v>
      </c>
      <c r="S289">
        <v>0.90889573000000001</v>
      </c>
      <c r="T289">
        <v>0</v>
      </c>
      <c r="U289">
        <v>26.4</v>
      </c>
      <c r="V289">
        <v>86</v>
      </c>
      <c r="W289">
        <v>0</v>
      </c>
      <c r="X289">
        <v>0</v>
      </c>
      <c r="Y289">
        <v>-17.893000000000001</v>
      </c>
      <c r="Z289" t="b">
        <v>0</v>
      </c>
    </row>
    <row r="290" spans="1:26" x14ac:dyDescent="0.35">
      <c r="A290" s="2">
        <v>46003.999305555553</v>
      </c>
      <c r="B290">
        <v>13</v>
      </c>
      <c r="C290">
        <v>0</v>
      </c>
      <c r="D290">
        <v>5</v>
      </c>
      <c r="E290">
        <v>347</v>
      </c>
      <c r="F290">
        <v>50</v>
      </c>
      <c r="G290">
        <v>-13.826499999999999</v>
      </c>
      <c r="H290">
        <v>3.5618438000000001</v>
      </c>
      <c r="I290">
        <v>32.971820000000001</v>
      </c>
      <c r="J290">
        <v>49.988999999999997</v>
      </c>
      <c r="K290">
        <v>34.597720000000002</v>
      </c>
      <c r="L290">
        <v>0</v>
      </c>
      <c r="M290">
        <v>1.65893555</v>
      </c>
      <c r="N290">
        <v>-13.535500000000001</v>
      </c>
      <c r="O290">
        <v>31.996894999999999</v>
      </c>
      <c r="P290">
        <v>0</v>
      </c>
      <c r="Q290">
        <v>0.62233950000000005</v>
      </c>
      <c r="R290">
        <v>0.67752802000000001</v>
      </c>
      <c r="S290">
        <v>0.62845379999999995</v>
      </c>
      <c r="T290">
        <v>0</v>
      </c>
      <c r="U290">
        <v>24.9</v>
      </c>
      <c r="V290">
        <v>93</v>
      </c>
      <c r="W290">
        <v>1.6</v>
      </c>
      <c r="X290">
        <v>0</v>
      </c>
      <c r="Y290">
        <v>-13.535500000000001</v>
      </c>
      <c r="Z290" t="b">
        <v>0</v>
      </c>
    </row>
    <row r="291" spans="1:26" x14ac:dyDescent="0.35">
      <c r="A291" s="2">
        <v>46004.040972222218</v>
      </c>
      <c r="B291">
        <v>13</v>
      </c>
      <c r="C291">
        <v>1</v>
      </c>
      <c r="D291">
        <v>5</v>
      </c>
      <c r="E291">
        <v>347</v>
      </c>
      <c r="F291">
        <v>50</v>
      </c>
      <c r="G291">
        <v>-12.792</v>
      </c>
      <c r="H291">
        <v>3.5332028000000002</v>
      </c>
      <c r="I291">
        <v>33.011511499999997</v>
      </c>
      <c r="J291">
        <v>49.59</v>
      </c>
      <c r="K291">
        <v>35.071686</v>
      </c>
      <c r="L291">
        <v>0</v>
      </c>
      <c r="M291">
        <v>1.3732910250000001</v>
      </c>
      <c r="N291">
        <v>-12.740500000000001</v>
      </c>
      <c r="O291">
        <v>27.831232499999999</v>
      </c>
      <c r="P291">
        <v>0</v>
      </c>
      <c r="Q291">
        <v>0.50546519999999995</v>
      </c>
      <c r="R291">
        <v>0.63129184999999999</v>
      </c>
      <c r="S291">
        <v>0.51303940000000003</v>
      </c>
      <c r="T291">
        <v>0</v>
      </c>
      <c r="U291">
        <v>24</v>
      </c>
      <c r="V291">
        <v>98</v>
      </c>
      <c r="W291">
        <v>1.2</v>
      </c>
      <c r="X291">
        <v>0</v>
      </c>
      <c r="Y291">
        <v>-12.740500000000001</v>
      </c>
      <c r="Z291" t="b">
        <v>0</v>
      </c>
    </row>
    <row r="292" spans="1:26" x14ac:dyDescent="0.35">
      <c r="A292" s="2">
        <v>46004.082638888889</v>
      </c>
      <c r="B292">
        <v>13</v>
      </c>
      <c r="C292">
        <v>2</v>
      </c>
      <c r="D292">
        <v>5</v>
      </c>
      <c r="E292">
        <v>347</v>
      </c>
      <c r="F292">
        <v>50</v>
      </c>
      <c r="G292">
        <v>-11.45</v>
      </c>
      <c r="H292">
        <v>3.5013874500000002</v>
      </c>
      <c r="I292">
        <v>33.069127999999999</v>
      </c>
      <c r="J292">
        <v>49.152000999999998</v>
      </c>
      <c r="K292">
        <v>35.591380000000001</v>
      </c>
      <c r="L292">
        <v>0</v>
      </c>
      <c r="M292">
        <v>1.3664245800000001</v>
      </c>
      <c r="N292">
        <v>-11.173</v>
      </c>
      <c r="O292">
        <v>23.2437255</v>
      </c>
      <c r="P292">
        <v>0</v>
      </c>
      <c r="Q292">
        <v>0.45907575</v>
      </c>
      <c r="R292">
        <v>0.55043547999999998</v>
      </c>
      <c r="S292">
        <v>0.46636632</v>
      </c>
      <c r="T292">
        <v>0</v>
      </c>
      <c r="U292">
        <v>23.8</v>
      </c>
      <c r="V292">
        <v>96</v>
      </c>
      <c r="W292">
        <v>0.1</v>
      </c>
      <c r="X292">
        <v>0</v>
      </c>
      <c r="Y292">
        <v>-11.173</v>
      </c>
      <c r="Z292" t="b">
        <v>0</v>
      </c>
    </row>
    <row r="293" spans="1:26" x14ac:dyDescent="0.35">
      <c r="A293" s="2">
        <v>46004.124305555553</v>
      </c>
      <c r="B293">
        <v>13</v>
      </c>
      <c r="C293">
        <v>3</v>
      </c>
      <c r="D293">
        <v>5</v>
      </c>
      <c r="E293">
        <v>347</v>
      </c>
      <c r="F293">
        <v>50</v>
      </c>
      <c r="G293">
        <v>-10.151999999999999</v>
      </c>
      <c r="H293">
        <v>3.4563896999999999</v>
      </c>
      <c r="I293">
        <v>33.030717500000002</v>
      </c>
      <c r="J293">
        <v>48.586500000000001</v>
      </c>
      <c r="K293">
        <v>35.705055999999999</v>
      </c>
      <c r="L293">
        <v>0</v>
      </c>
      <c r="M293">
        <v>1.4241028</v>
      </c>
      <c r="N293">
        <v>-9.6005000000000003</v>
      </c>
      <c r="O293">
        <v>17.334819</v>
      </c>
      <c r="P293">
        <v>0</v>
      </c>
      <c r="Q293">
        <v>0.43214451999999998</v>
      </c>
      <c r="R293">
        <v>0.46896090000000001</v>
      </c>
      <c r="S293">
        <v>0.43906093000000002</v>
      </c>
      <c r="T293">
        <v>0</v>
      </c>
      <c r="U293">
        <v>23.7</v>
      </c>
      <c r="V293">
        <v>96</v>
      </c>
      <c r="W293">
        <v>0</v>
      </c>
      <c r="X293">
        <v>0</v>
      </c>
      <c r="Y293">
        <v>-11.173</v>
      </c>
      <c r="Z293" t="b">
        <v>0</v>
      </c>
    </row>
    <row r="294" spans="1:26" x14ac:dyDescent="0.35">
      <c r="A294" s="2">
        <v>46004.165972222218</v>
      </c>
      <c r="B294">
        <v>13</v>
      </c>
      <c r="C294">
        <v>4</v>
      </c>
      <c r="D294">
        <v>5</v>
      </c>
      <c r="E294">
        <v>347</v>
      </c>
      <c r="F294">
        <v>50</v>
      </c>
      <c r="G294">
        <v>-11.250500000000001</v>
      </c>
      <c r="H294">
        <v>3.4109329000000002</v>
      </c>
      <c r="I294">
        <v>33.012791499999999</v>
      </c>
      <c r="J294">
        <v>47.924999999999997</v>
      </c>
      <c r="K294">
        <v>35.777298500000001</v>
      </c>
      <c r="L294">
        <v>0</v>
      </c>
      <c r="M294">
        <v>1.57928465</v>
      </c>
      <c r="N294">
        <v>-11.523</v>
      </c>
      <c r="O294">
        <v>12.6621995</v>
      </c>
      <c r="P294">
        <v>0</v>
      </c>
      <c r="Q294">
        <v>0.45240780000000003</v>
      </c>
      <c r="R294">
        <v>0.55135018999999996</v>
      </c>
      <c r="S294">
        <v>0.4592792</v>
      </c>
      <c r="T294">
        <v>0</v>
      </c>
      <c r="U294">
        <v>23.6</v>
      </c>
      <c r="V294">
        <v>97</v>
      </c>
      <c r="W294">
        <v>0</v>
      </c>
      <c r="X294">
        <v>0</v>
      </c>
      <c r="Y294">
        <v>-11.523</v>
      </c>
      <c r="Z294" t="b">
        <v>0</v>
      </c>
    </row>
    <row r="295" spans="1:26" x14ac:dyDescent="0.35">
      <c r="A295" s="2">
        <v>46004.207638888889</v>
      </c>
      <c r="B295">
        <v>13</v>
      </c>
      <c r="C295">
        <v>5</v>
      </c>
      <c r="D295">
        <v>5</v>
      </c>
      <c r="E295">
        <v>347</v>
      </c>
      <c r="F295">
        <v>50</v>
      </c>
      <c r="G295">
        <v>-13.003</v>
      </c>
      <c r="H295">
        <v>3.3755904000000001</v>
      </c>
      <c r="I295">
        <v>33.362338000000001</v>
      </c>
      <c r="J295">
        <v>47.428500999999997</v>
      </c>
      <c r="K295">
        <v>36.319611500000001</v>
      </c>
      <c r="L295">
        <v>0</v>
      </c>
      <c r="M295">
        <v>1.76605225</v>
      </c>
      <c r="N295">
        <v>-13.153</v>
      </c>
      <c r="O295">
        <v>10.875944499999999</v>
      </c>
      <c r="P295">
        <v>0</v>
      </c>
      <c r="Q295">
        <v>0.24051715000000001</v>
      </c>
      <c r="R295">
        <v>0.62302926999999997</v>
      </c>
      <c r="S295">
        <v>0.24296016000000001</v>
      </c>
      <c r="T295">
        <v>0</v>
      </c>
      <c r="U295">
        <v>23.7</v>
      </c>
      <c r="V295">
        <v>97</v>
      </c>
      <c r="W295">
        <v>0</v>
      </c>
      <c r="X295">
        <v>0</v>
      </c>
      <c r="Y295">
        <v>-11.523</v>
      </c>
      <c r="Z295" t="b">
        <v>0</v>
      </c>
    </row>
    <row r="296" spans="1:26" x14ac:dyDescent="0.35">
      <c r="A296" s="2">
        <v>46004.249305555553</v>
      </c>
      <c r="B296">
        <v>13</v>
      </c>
      <c r="C296">
        <v>6</v>
      </c>
      <c r="D296">
        <v>5</v>
      </c>
      <c r="E296">
        <v>347</v>
      </c>
      <c r="F296">
        <v>50</v>
      </c>
      <c r="G296">
        <v>-3.0907499999999999</v>
      </c>
      <c r="H296">
        <v>3.3963676500000002</v>
      </c>
      <c r="I296">
        <v>31.571733250000001</v>
      </c>
      <c r="J296">
        <v>47.724000500000002</v>
      </c>
      <c r="K296">
        <v>37.776260749999999</v>
      </c>
      <c r="L296">
        <v>2.6300050000000001</v>
      </c>
      <c r="M296">
        <v>40.573197129999997</v>
      </c>
      <c r="N296">
        <v>-6.5767499999999997</v>
      </c>
      <c r="O296">
        <v>11.66854925</v>
      </c>
      <c r="P296">
        <v>6.9114369999999994E-2</v>
      </c>
      <c r="Q296">
        <v>0.12025857500000001</v>
      </c>
      <c r="R296">
        <v>0.31153866099999999</v>
      </c>
      <c r="S296">
        <v>0.121480133</v>
      </c>
      <c r="T296">
        <v>8.6688689999999999E-2</v>
      </c>
      <c r="U296">
        <v>23.8</v>
      </c>
      <c r="V296">
        <v>96</v>
      </c>
      <c r="W296">
        <v>0.2</v>
      </c>
      <c r="X296">
        <v>0</v>
      </c>
      <c r="Y296">
        <v>-6.5767499999999997</v>
      </c>
      <c r="Z296" t="b">
        <v>0</v>
      </c>
    </row>
    <row r="297" spans="1:26" x14ac:dyDescent="0.35">
      <c r="A297" s="2">
        <v>46004.290972222218</v>
      </c>
      <c r="B297">
        <v>13</v>
      </c>
      <c r="C297">
        <v>7</v>
      </c>
      <c r="D297">
        <v>5</v>
      </c>
      <c r="E297">
        <v>347</v>
      </c>
      <c r="F297">
        <v>50</v>
      </c>
      <c r="G297">
        <v>6.8215000000000003</v>
      </c>
      <c r="H297">
        <v>3.4171448999999998</v>
      </c>
      <c r="I297">
        <v>29.781128500000001</v>
      </c>
      <c r="J297">
        <v>48.019500000000001</v>
      </c>
      <c r="K297">
        <v>39.232909999999997</v>
      </c>
      <c r="L297">
        <v>5.2600100000000003</v>
      </c>
      <c r="M297">
        <v>79.380341999999999</v>
      </c>
      <c r="N297">
        <v>-5.0000000000000001E-4</v>
      </c>
      <c r="O297">
        <v>12.461154000000001</v>
      </c>
      <c r="P297">
        <v>0.13822873999999999</v>
      </c>
      <c r="Q297">
        <v>0</v>
      </c>
      <c r="R297">
        <v>4.8099999999999997E-5</v>
      </c>
      <c r="S297">
        <v>1.06E-7</v>
      </c>
      <c r="T297">
        <v>0.17337738</v>
      </c>
      <c r="U297">
        <v>24.5</v>
      </c>
      <c r="V297">
        <v>97</v>
      </c>
      <c r="W297">
        <v>0</v>
      </c>
      <c r="X297">
        <v>83</v>
      </c>
      <c r="Y297">
        <v>-5.0000000000000001E-4</v>
      </c>
      <c r="Z297" t="b">
        <v>1</v>
      </c>
    </row>
    <row r="298" spans="1:26" x14ac:dyDescent="0.35">
      <c r="A298" s="2">
        <v>46004.332638888889</v>
      </c>
      <c r="B298">
        <v>13</v>
      </c>
      <c r="C298">
        <v>8</v>
      </c>
      <c r="D298">
        <v>5</v>
      </c>
      <c r="E298">
        <v>347</v>
      </c>
      <c r="F298">
        <v>50</v>
      </c>
      <c r="G298">
        <v>31.913499999999999</v>
      </c>
      <c r="H298">
        <v>3.5147119999999998</v>
      </c>
      <c r="I298">
        <v>30.832301000000001</v>
      </c>
      <c r="J298">
        <v>49.521000999999998</v>
      </c>
      <c r="K298">
        <v>39.314212499999996</v>
      </c>
      <c r="L298">
        <v>23.339843999999999</v>
      </c>
      <c r="M298">
        <v>81.381227499999994</v>
      </c>
      <c r="N298">
        <v>0</v>
      </c>
      <c r="O298">
        <v>26.138003999999999</v>
      </c>
      <c r="P298">
        <v>1.0732359</v>
      </c>
      <c r="Q298">
        <v>0</v>
      </c>
      <c r="R298">
        <v>0.122224345</v>
      </c>
      <c r="S298">
        <v>0</v>
      </c>
      <c r="T298">
        <v>1.4659542000000001</v>
      </c>
      <c r="U298">
        <v>25.4</v>
      </c>
      <c r="V298">
        <v>92</v>
      </c>
      <c r="W298">
        <v>0</v>
      </c>
      <c r="X298">
        <v>79.400000000000006</v>
      </c>
      <c r="Y298">
        <v>-5.0000000000000001E-4</v>
      </c>
      <c r="Z298" t="b">
        <v>1</v>
      </c>
    </row>
    <row r="299" spans="1:26" x14ac:dyDescent="0.35">
      <c r="A299" s="2">
        <v>46004.374305555553</v>
      </c>
      <c r="B299">
        <v>13</v>
      </c>
      <c r="C299">
        <v>9</v>
      </c>
      <c r="D299">
        <v>5</v>
      </c>
      <c r="E299">
        <v>347</v>
      </c>
      <c r="F299">
        <v>50</v>
      </c>
      <c r="G299">
        <v>59.856499999999997</v>
      </c>
      <c r="H299">
        <v>3.6928331000000001</v>
      </c>
      <c r="I299">
        <v>32.480153999999999</v>
      </c>
      <c r="J299">
        <v>52.3035</v>
      </c>
      <c r="K299">
        <v>37.637022999999999</v>
      </c>
      <c r="L299">
        <v>51.945799999999998</v>
      </c>
      <c r="M299">
        <v>83.058012500000004</v>
      </c>
      <c r="N299">
        <v>-7.2009999999999996</v>
      </c>
      <c r="O299">
        <v>52.368583999999998</v>
      </c>
      <c r="P299">
        <v>2.8739015999999999</v>
      </c>
      <c r="Q299">
        <v>0.38080013000000001</v>
      </c>
      <c r="R299">
        <v>0.369973</v>
      </c>
      <c r="S299">
        <v>0</v>
      </c>
      <c r="T299">
        <v>3.5724900000000002</v>
      </c>
      <c r="U299">
        <v>27</v>
      </c>
      <c r="V299">
        <v>81</v>
      </c>
      <c r="W299">
        <v>0</v>
      </c>
      <c r="X299">
        <v>135</v>
      </c>
      <c r="Y299">
        <v>-7.2009999999999996</v>
      </c>
      <c r="Z299" t="b">
        <v>0</v>
      </c>
    </row>
    <row r="300" spans="1:26" x14ac:dyDescent="0.35">
      <c r="A300" s="2">
        <v>46004.415972222218</v>
      </c>
      <c r="B300">
        <v>13</v>
      </c>
      <c r="C300">
        <v>10</v>
      </c>
      <c r="D300">
        <v>5</v>
      </c>
      <c r="E300">
        <v>347</v>
      </c>
      <c r="F300">
        <v>50</v>
      </c>
      <c r="G300">
        <v>60.545000000000002</v>
      </c>
      <c r="H300">
        <v>3.8895409000000001</v>
      </c>
      <c r="I300">
        <v>34.336731499999999</v>
      </c>
      <c r="J300">
        <v>55.050001000000002</v>
      </c>
      <c r="K300">
        <v>32.356011500000001</v>
      </c>
      <c r="L300">
        <v>54.898682000000001</v>
      </c>
      <c r="M300">
        <v>86.277005000000003</v>
      </c>
      <c r="N300">
        <v>-9.5434999999999999</v>
      </c>
      <c r="O300">
        <v>74.586601999999999</v>
      </c>
      <c r="P300">
        <v>3.2521171999999998</v>
      </c>
      <c r="Q300">
        <v>0.35595325</v>
      </c>
      <c r="R300">
        <v>0.52554487000000005</v>
      </c>
      <c r="S300">
        <v>0</v>
      </c>
      <c r="T300">
        <v>3.7943275000000001</v>
      </c>
      <c r="U300">
        <v>26.8</v>
      </c>
      <c r="V300">
        <v>82</v>
      </c>
      <c r="W300">
        <v>0.5</v>
      </c>
      <c r="X300">
        <v>238.5</v>
      </c>
      <c r="Y300">
        <v>-9.5434999999999999</v>
      </c>
      <c r="Z300" t="b">
        <v>0</v>
      </c>
    </row>
    <row r="301" spans="1:26" x14ac:dyDescent="0.35">
      <c r="A301" s="2">
        <v>46004.457638888889</v>
      </c>
      <c r="B301">
        <v>13</v>
      </c>
      <c r="C301">
        <v>11</v>
      </c>
      <c r="D301">
        <v>5</v>
      </c>
      <c r="E301">
        <v>347</v>
      </c>
      <c r="F301">
        <v>50</v>
      </c>
      <c r="G301">
        <v>27.264500000000002</v>
      </c>
      <c r="H301">
        <v>4.0058028500000002</v>
      </c>
      <c r="I301">
        <v>35.6030655</v>
      </c>
      <c r="J301">
        <v>56.378999999999998</v>
      </c>
      <c r="K301">
        <v>30.953555000000001</v>
      </c>
      <c r="L301">
        <v>37.852783500000001</v>
      </c>
      <c r="M301">
        <v>89.388886999999997</v>
      </c>
      <c r="N301">
        <v>-12.125999999999999</v>
      </c>
      <c r="O301">
        <v>84.082404999999994</v>
      </c>
      <c r="P301">
        <v>1.8390770999999999</v>
      </c>
      <c r="Q301">
        <v>0.64010619999999996</v>
      </c>
      <c r="R301">
        <v>0.68395351999999998</v>
      </c>
      <c r="S301">
        <v>0</v>
      </c>
      <c r="T301">
        <v>1.1182259000000001</v>
      </c>
      <c r="U301">
        <v>27.9</v>
      </c>
      <c r="V301">
        <v>75</v>
      </c>
      <c r="W301">
        <v>0.1</v>
      </c>
      <c r="X301">
        <v>273.2</v>
      </c>
      <c r="Y301">
        <v>-12.125999999999999</v>
      </c>
      <c r="Z301" t="b">
        <v>0</v>
      </c>
    </row>
    <row r="302" spans="1:26" x14ac:dyDescent="0.35">
      <c r="A302" s="2">
        <v>46004.499305555553</v>
      </c>
      <c r="B302">
        <v>13</v>
      </c>
      <c r="C302">
        <v>12</v>
      </c>
      <c r="D302">
        <v>5</v>
      </c>
      <c r="E302">
        <v>347</v>
      </c>
      <c r="F302">
        <v>50</v>
      </c>
      <c r="G302">
        <v>3.78</v>
      </c>
      <c r="H302">
        <v>4.0215620000000003</v>
      </c>
      <c r="I302">
        <v>36.235601500000001</v>
      </c>
      <c r="J302">
        <v>56.502000000000002</v>
      </c>
      <c r="K302">
        <v>30.634849500000001</v>
      </c>
      <c r="L302">
        <v>20.560303000000001</v>
      </c>
      <c r="M302">
        <v>92.065430000000006</v>
      </c>
      <c r="N302">
        <v>-15.531000000000001</v>
      </c>
      <c r="O302">
        <v>85.027090000000001</v>
      </c>
      <c r="P302">
        <v>1.2358122</v>
      </c>
      <c r="Q302">
        <v>0.91113160000000004</v>
      </c>
      <c r="R302">
        <v>0.87784949999999995</v>
      </c>
      <c r="S302">
        <v>5.8400000000000003E-5</v>
      </c>
      <c r="T302">
        <v>0.27225965000000002</v>
      </c>
      <c r="U302">
        <v>29.1</v>
      </c>
      <c r="V302">
        <v>70</v>
      </c>
      <c r="W302">
        <v>0.1</v>
      </c>
      <c r="X302">
        <v>464.4</v>
      </c>
      <c r="Y302">
        <v>-15.492000000000001</v>
      </c>
      <c r="Z302" t="b">
        <v>0</v>
      </c>
    </row>
    <row r="303" spans="1:26" x14ac:dyDescent="0.35">
      <c r="A303" s="2">
        <v>46004.540972222218</v>
      </c>
      <c r="B303">
        <v>13</v>
      </c>
      <c r="C303">
        <v>13</v>
      </c>
      <c r="D303">
        <v>5</v>
      </c>
      <c r="E303">
        <v>347</v>
      </c>
      <c r="F303">
        <v>50</v>
      </c>
      <c r="G303">
        <v>2.6059999999999999</v>
      </c>
      <c r="H303">
        <v>4.0189664499999997</v>
      </c>
      <c r="I303">
        <v>36.601808499999997</v>
      </c>
      <c r="J303">
        <v>56.478000999999999</v>
      </c>
      <c r="K303">
        <v>30.565226500000001</v>
      </c>
      <c r="L303">
        <v>19.555664</v>
      </c>
      <c r="M303">
        <v>89.512479999999996</v>
      </c>
      <c r="N303">
        <v>-15.492000000000001</v>
      </c>
      <c r="O303">
        <v>85.151584999999997</v>
      </c>
      <c r="P303">
        <v>1.2362344999999999</v>
      </c>
      <c r="Q303">
        <v>1.0056176999999999</v>
      </c>
      <c r="R303">
        <v>0.87578290000000003</v>
      </c>
      <c r="S303">
        <v>2.09E-5</v>
      </c>
      <c r="T303">
        <v>0.16016477000000001</v>
      </c>
      <c r="U303">
        <v>29.9</v>
      </c>
      <c r="V303">
        <v>65</v>
      </c>
      <c r="W303">
        <v>0.2</v>
      </c>
      <c r="X303">
        <v>471.1</v>
      </c>
      <c r="Y303">
        <v>-15.492000000000001</v>
      </c>
      <c r="Z303" t="b">
        <v>0</v>
      </c>
    </row>
    <row r="304" spans="1:26" x14ac:dyDescent="0.35">
      <c r="A304" s="2">
        <v>46004.582638888889</v>
      </c>
      <c r="B304">
        <v>13</v>
      </c>
      <c r="C304">
        <v>14</v>
      </c>
      <c r="D304">
        <v>5</v>
      </c>
      <c r="E304">
        <v>347</v>
      </c>
      <c r="F304">
        <v>50</v>
      </c>
      <c r="G304">
        <v>1.5685</v>
      </c>
      <c r="H304">
        <v>4.0223027</v>
      </c>
      <c r="I304">
        <v>36.056339999999999</v>
      </c>
      <c r="J304">
        <v>56.497500000000002</v>
      </c>
      <c r="K304">
        <v>30.5419315</v>
      </c>
      <c r="L304">
        <v>19.588622999999998</v>
      </c>
      <c r="M304">
        <v>90.844573999999994</v>
      </c>
      <c r="N304">
        <v>-15.000999999999999</v>
      </c>
      <c r="O304">
        <v>85.123949999999994</v>
      </c>
      <c r="P304">
        <v>1.1578090000000001</v>
      </c>
      <c r="Q304">
        <v>0.93824660000000004</v>
      </c>
      <c r="R304">
        <v>0.84776962499999997</v>
      </c>
      <c r="S304">
        <v>9.9599999999999995E-5</v>
      </c>
      <c r="T304">
        <v>0.14525747</v>
      </c>
      <c r="U304">
        <v>30.3</v>
      </c>
      <c r="V304">
        <v>62</v>
      </c>
      <c r="W304">
        <v>0</v>
      </c>
      <c r="X304">
        <v>656.1</v>
      </c>
      <c r="Y304">
        <v>-15.1325</v>
      </c>
      <c r="Z304" t="b">
        <v>0</v>
      </c>
    </row>
    <row r="305" spans="1:26" x14ac:dyDescent="0.35">
      <c r="A305" s="2">
        <v>46004.624305555553</v>
      </c>
      <c r="B305">
        <v>13</v>
      </c>
      <c r="C305">
        <v>15</v>
      </c>
      <c r="D305">
        <v>5</v>
      </c>
      <c r="E305">
        <v>347</v>
      </c>
      <c r="F305">
        <v>50</v>
      </c>
      <c r="G305">
        <v>1.3005</v>
      </c>
      <c r="H305">
        <v>4.0205047</v>
      </c>
      <c r="I305">
        <v>35.291922</v>
      </c>
      <c r="J305">
        <v>56.436</v>
      </c>
      <c r="K305">
        <v>30.635092</v>
      </c>
      <c r="L305">
        <v>16.2280275</v>
      </c>
      <c r="M305">
        <v>84.957274999999996</v>
      </c>
      <c r="N305">
        <v>-15.1325</v>
      </c>
      <c r="O305">
        <v>85.064790000000002</v>
      </c>
      <c r="P305">
        <v>1.1872986999999999</v>
      </c>
      <c r="Q305">
        <v>0.98406196000000001</v>
      </c>
      <c r="R305">
        <v>0.85498355000000004</v>
      </c>
      <c r="S305">
        <v>1.8447299999999999E-4</v>
      </c>
      <c r="T305">
        <v>0.12722497999999999</v>
      </c>
      <c r="U305">
        <v>30.1</v>
      </c>
      <c r="V305">
        <v>62</v>
      </c>
      <c r="W305">
        <v>0</v>
      </c>
      <c r="X305">
        <v>582</v>
      </c>
      <c r="Y305">
        <v>-15.1325</v>
      </c>
      <c r="Z305" t="b">
        <v>0</v>
      </c>
    </row>
    <row r="306" spans="1:26" x14ac:dyDescent="0.35">
      <c r="A306" s="2">
        <v>46004.665972222218</v>
      </c>
      <c r="B306">
        <v>13</v>
      </c>
      <c r="C306">
        <v>16</v>
      </c>
      <c r="D306">
        <v>5</v>
      </c>
      <c r="E306">
        <v>347</v>
      </c>
      <c r="F306">
        <v>50</v>
      </c>
      <c r="G306">
        <v>0.8095</v>
      </c>
      <c r="H306">
        <v>4.0167378999999999</v>
      </c>
      <c r="I306">
        <v>34.69012</v>
      </c>
      <c r="J306">
        <v>56.395499999999998</v>
      </c>
      <c r="K306">
        <v>30.746632000000002</v>
      </c>
      <c r="L306">
        <v>17.966308999999999</v>
      </c>
      <c r="M306">
        <v>78.74588</v>
      </c>
      <c r="N306">
        <v>-15.379</v>
      </c>
      <c r="O306">
        <v>84.454192500000005</v>
      </c>
      <c r="P306">
        <v>0.98669713999999997</v>
      </c>
      <c r="Q306">
        <v>1.0348282</v>
      </c>
      <c r="R306">
        <v>0.86701075000000005</v>
      </c>
      <c r="S306">
        <v>2.4512204999999999E-2</v>
      </c>
      <c r="T306">
        <v>3.4213614000000003E-2</v>
      </c>
      <c r="U306">
        <v>29.9</v>
      </c>
      <c r="V306">
        <v>63</v>
      </c>
      <c r="W306">
        <v>0</v>
      </c>
      <c r="X306">
        <v>412.6</v>
      </c>
      <c r="Y306">
        <v>-15.3575</v>
      </c>
      <c r="Z306" t="b">
        <v>0</v>
      </c>
    </row>
    <row r="307" spans="1:26" x14ac:dyDescent="0.35">
      <c r="A307" s="2">
        <v>46004.707638888889</v>
      </c>
      <c r="B307">
        <v>13</v>
      </c>
      <c r="C307">
        <v>17</v>
      </c>
      <c r="D307">
        <v>5</v>
      </c>
      <c r="E307">
        <v>347</v>
      </c>
      <c r="F307">
        <v>50</v>
      </c>
      <c r="G307">
        <v>-3.8635000000000002</v>
      </c>
      <c r="H307">
        <v>3.9904825000000002</v>
      </c>
      <c r="I307">
        <v>33.923157000000003</v>
      </c>
      <c r="J307">
        <v>56.017499999999998</v>
      </c>
      <c r="K307">
        <v>31.031065000000002</v>
      </c>
      <c r="L307">
        <v>10.338134699999999</v>
      </c>
      <c r="M307">
        <v>79.019165000000001</v>
      </c>
      <c r="N307">
        <v>-15.3575</v>
      </c>
      <c r="O307">
        <v>81.755020000000002</v>
      </c>
      <c r="P307">
        <v>0.59792639999999997</v>
      </c>
      <c r="Q307">
        <v>0.99214745000000004</v>
      </c>
      <c r="R307">
        <v>0.86244146499999996</v>
      </c>
      <c r="S307">
        <v>0.22276588</v>
      </c>
      <c r="T307">
        <v>1.0115892E-2</v>
      </c>
      <c r="U307">
        <v>29</v>
      </c>
      <c r="V307">
        <v>68</v>
      </c>
      <c r="W307">
        <v>0</v>
      </c>
      <c r="X307">
        <v>106.4</v>
      </c>
      <c r="Y307">
        <v>-15.379</v>
      </c>
      <c r="Z307" t="b">
        <v>0</v>
      </c>
    </row>
    <row r="308" spans="1:26" x14ac:dyDescent="0.35">
      <c r="A308" s="2">
        <v>46004.749305555553</v>
      </c>
      <c r="B308">
        <v>13</v>
      </c>
      <c r="C308">
        <v>18</v>
      </c>
      <c r="D308">
        <v>5</v>
      </c>
      <c r="E308">
        <v>347</v>
      </c>
      <c r="F308">
        <v>50</v>
      </c>
      <c r="G308">
        <v>-12.847</v>
      </c>
      <c r="H308">
        <v>3.9320569000000001</v>
      </c>
      <c r="I308">
        <v>32.939806500000003</v>
      </c>
      <c r="J308">
        <v>55.209000000000003</v>
      </c>
      <c r="K308">
        <v>31.279133999999999</v>
      </c>
      <c r="L308">
        <v>3.0773925000000002</v>
      </c>
      <c r="M308">
        <v>53.269958500000001</v>
      </c>
      <c r="N308">
        <v>-15.480499999999999</v>
      </c>
      <c r="O308">
        <v>75.829747499999996</v>
      </c>
      <c r="P308">
        <v>0.10569638000000001</v>
      </c>
      <c r="Q308">
        <v>0.97624739999999999</v>
      </c>
      <c r="R308">
        <v>0.85012947500000002</v>
      </c>
      <c r="S308">
        <v>0.86518406999999997</v>
      </c>
      <c r="T308">
        <v>0</v>
      </c>
      <c r="U308">
        <v>27.9</v>
      </c>
      <c r="V308">
        <v>72</v>
      </c>
      <c r="W308">
        <v>0</v>
      </c>
      <c r="X308">
        <v>17.899999999999999</v>
      </c>
      <c r="Y308">
        <v>-15.480499999999999</v>
      </c>
      <c r="Z308" t="b">
        <v>0</v>
      </c>
    </row>
    <row r="309" spans="1:26" x14ac:dyDescent="0.35">
      <c r="A309" s="2">
        <v>46004.790972222218</v>
      </c>
      <c r="B309">
        <v>13</v>
      </c>
      <c r="C309">
        <v>19</v>
      </c>
      <c r="D309">
        <v>5</v>
      </c>
      <c r="E309">
        <v>347</v>
      </c>
      <c r="F309">
        <v>50</v>
      </c>
      <c r="G309">
        <v>-18.719000000000001</v>
      </c>
      <c r="H309">
        <v>3.8582754499999998</v>
      </c>
      <c r="I309">
        <v>33.04224</v>
      </c>
      <c r="J309">
        <v>54.158999999999999</v>
      </c>
      <c r="K309">
        <v>32.564758500000003</v>
      </c>
      <c r="L309">
        <v>0</v>
      </c>
      <c r="M309">
        <v>14.400329449999999</v>
      </c>
      <c r="N309">
        <v>-18.448499999999999</v>
      </c>
      <c r="O309">
        <v>68.175156000000001</v>
      </c>
      <c r="P309">
        <v>0</v>
      </c>
      <c r="Q309">
        <v>1.0245264999999999</v>
      </c>
      <c r="R309">
        <v>1.00103198</v>
      </c>
      <c r="S309">
        <v>1.0308021000000001</v>
      </c>
      <c r="T309">
        <v>0</v>
      </c>
      <c r="U309">
        <v>26</v>
      </c>
      <c r="V309">
        <v>79</v>
      </c>
      <c r="W309">
        <v>0</v>
      </c>
      <c r="X309">
        <v>0</v>
      </c>
      <c r="Y309">
        <v>-18.448499999999999</v>
      </c>
      <c r="Z309" t="b">
        <v>0</v>
      </c>
    </row>
    <row r="310" spans="1:26" x14ac:dyDescent="0.35">
      <c r="A310" s="2">
        <v>46004.832638888889</v>
      </c>
      <c r="B310">
        <v>13</v>
      </c>
      <c r="C310">
        <v>20</v>
      </c>
      <c r="D310">
        <v>5</v>
      </c>
      <c r="E310">
        <v>347</v>
      </c>
      <c r="F310">
        <v>50</v>
      </c>
      <c r="G310">
        <v>-19.774999999999999</v>
      </c>
      <c r="H310">
        <v>3.7729816999999999</v>
      </c>
      <c r="I310">
        <v>33.148512500000002</v>
      </c>
      <c r="J310">
        <v>52.95</v>
      </c>
      <c r="K310">
        <v>34.342158499999996</v>
      </c>
      <c r="L310">
        <v>0</v>
      </c>
      <c r="M310">
        <v>0.28564453000000001</v>
      </c>
      <c r="N310">
        <v>-19.692499999999999</v>
      </c>
      <c r="O310">
        <v>59.357742500000001</v>
      </c>
      <c r="P310">
        <v>0</v>
      </c>
      <c r="Q310">
        <v>1.042721</v>
      </c>
      <c r="R310">
        <v>1.038638</v>
      </c>
      <c r="S310">
        <v>1.0494539000000001</v>
      </c>
      <c r="T310">
        <v>0</v>
      </c>
      <c r="U310">
        <v>26.4</v>
      </c>
      <c r="V310">
        <v>78</v>
      </c>
      <c r="W310">
        <v>0</v>
      </c>
      <c r="X310">
        <v>0</v>
      </c>
      <c r="Y310">
        <v>-19.692499999999999</v>
      </c>
      <c r="Z310" t="b">
        <v>0</v>
      </c>
    </row>
    <row r="311" spans="1:26" x14ac:dyDescent="0.35">
      <c r="A311" s="2">
        <v>46004.874305555553</v>
      </c>
      <c r="B311">
        <v>13</v>
      </c>
      <c r="C311">
        <v>21</v>
      </c>
      <c r="D311">
        <v>5</v>
      </c>
      <c r="E311">
        <v>347</v>
      </c>
      <c r="F311">
        <v>50</v>
      </c>
      <c r="G311">
        <v>-20.545999999999999</v>
      </c>
      <c r="H311">
        <v>3.6860008999999998</v>
      </c>
      <c r="I311">
        <v>33.135710000000003</v>
      </c>
      <c r="J311">
        <v>51.724500999999997</v>
      </c>
      <c r="K311">
        <v>34.826062</v>
      </c>
      <c r="L311">
        <v>0</v>
      </c>
      <c r="M311">
        <v>0.355682365</v>
      </c>
      <c r="N311">
        <v>-20.4145</v>
      </c>
      <c r="O311">
        <v>50.468728499999997</v>
      </c>
      <c r="P311">
        <v>0</v>
      </c>
      <c r="Q311">
        <v>1.0339860999999999</v>
      </c>
      <c r="R311">
        <v>1.058125685</v>
      </c>
      <c r="S311">
        <v>1.0409645999999999</v>
      </c>
      <c r="T311">
        <v>0</v>
      </c>
      <c r="U311">
        <v>26.5</v>
      </c>
      <c r="V311">
        <v>78</v>
      </c>
      <c r="W311">
        <v>0</v>
      </c>
      <c r="X311">
        <v>0</v>
      </c>
      <c r="Y311">
        <v>-19.692499999999999</v>
      </c>
      <c r="Z311" t="b">
        <v>0</v>
      </c>
    </row>
    <row r="312" spans="1:26" x14ac:dyDescent="0.35">
      <c r="A312" s="2">
        <v>46004.915972222218</v>
      </c>
      <c r="B312">
        <v>13</v>
      </c>
      <c r="C312">
        <v>22</v>
      </c>
      <c r="D312">
        <v>5</v>
      </c>
      <c r="E312">
        <v>347</v>
      </c>
      <c r="F312">
        <v>50</v>
      </c>
      <c r="G312">
        <v>-18.802499999999998</v>
      </c>
      <c r="H312">
        <v>3.6184161499999998</v>
      </c>
      <c r="I312">
        <v>33.1830815</v>
      </c>
      <c r="J312">
        <v>50.808</v>
      </c>
      <c r="K312">
        <v>35.3771305</v>
      </c>
      <c r="L312">
        <v>0</v>
      </c>
      <c r="M312">
        <v>0.41473388500000002</v>
      </c>
      <c r="N312">
        <v>-18.551500000000001</v>
      </c>
      <c r="O312">
        <v>41.836906499999998</v>
      </c>
      <c r="P312">
        <v>0</v>
      </c>
      <c r="Q312">
        <v>0.95874899999999996</v>
      </c>
      <c r="R312">
        <v>0.94237289999999996</v>
      </c>
      <c r="S312">
        <v>0.96682495000000002</v>
      </c>
      <c r="T312">
        <v>0</v>
      </c>
      <c r="U312">
        <v>26.2</v>
      </c>
      <c r="V312">
        <v>80</v>
      </c>
      <c r="W312">
        <v>0</v>
      </c>
      <c r="X312">
        <v>0</v>
      </c>
      <c r="Y312">
        <v>-18.551500000000001</v>
      </c>
      <c r="Z312" t="b">
        <v>0</v>
      </c>
    </row>
    <row r="313" spans="1:26" x14ac:dyDescent="0.35">
      <c r="A313" s="2">
        <v>46004.957638888889</v>
      </c>
      <c r="B313">
        <v>13</v>
      </c>
      <c r="C313">
        <v>23</v>
      </c>
      <c r="D313">
        <v>5</v>
      </c>
      <c r="E313">
        <v>347</v>
      </c>
      <c r="F313">
        <v>50</v>
      </c>
      <c r="G313">
        <v>-17.250499999999999</v>
      </c>
      <c r="H313">
        <v>3.5763210000000001</v>
      </c>
      <c r="I313">
        <v>33.202287499999997</v>
      </c>
      <c r="J313">
        <v>50.230499999999999</v>
      </c>
      <c r="K313">
        <v>36.049819999999997</v>
      </c>
      <c r="L313">
        <v>0</v>
      </c>
      <c r="M313">
        <v>1.34719849</v>
      </c>
      <c r="N313">
        <v>-16.993500000000001</v>
      </c>
      <c r="O313">
        <v>34.793597499999997</v>
      </c>
      <c r="P313">
        <v>0</v>
      </c>
      <c r="Q313">
        <v>0.85206395000000001</v>
      </c>
      <c r="R313">
        <v>0.85462744999999996</v>
      </c>
      <c r="S313">
        <v>0.85905355000000005</v>
      </c>
      <c r="T313">
        <v>0</v>
      </c>
      <c r="U313">
        <v>25.9</v>
      </c>
      <c r="V313">
        <v>83</v>
      </c>
      <c r="W313">
        <v>0</v>
      </c>
      <c r="X313">
        <v>0</v>
      </c>
      <c r="Y313">
        <v>-16.993500000000001</v>
      </c>
      <c r="Z313" t="b">
        <v>0</v>
      </c>
    </row>
    <row r="314" spans="1:26" x14ac:dyDescent="0.35">
      <c r="A314" s="2">
        <v>46004.999305555553</v>
      </c>
      <c r="B314">
        <v>14</v>
      </c>
      <c r="C314">
        <v>0</v>
      </c>
      <c r="D314">
        <v>6</v>
      </c>
      <c r="E314">
        <v>348</v>
      </c>
      <c r="F314">
        <v>50</v>
      </c>
      <c r="G314">
        <v>-14.766500000000001</v>
      </c>
      <c r="H314">
        <v>3.54703605</v>
      </c>
      <c r="I314">
        <v>33.224055</v>
      </c>
      <c r="J314">
        <v>49.776000000000003</v>
      </c>
      <c r="K314">
        <v>36.398923500000002</v>
      </c>
      <c r="L314">
        <v>0</v>
      </c>
      <c r="M314">
        <v>1.2469482300000001</v>
      </c>
      <c r="N314">
        <v>-14.760999999999999</v>
      </c>
      <c r="O314">
        <v>30.011131500000001</v>
      </c>
      <c r="P314">
        <v>0</v>
      </c>
      <c r="Q314">
        <v>0.64709939999999999</v>
      </c>
      <c r="R314">
        <v>0.73387682499999995</v>
      </c>
      <c r="S314">
        <v>0.6537442</v>
      </c>
      <c r="T314">
        <v>0</v>
      </c>
      <c r="U314">
        <v>25.5</v>
      </c>
      <c r="V314">
        <v>85</v>
      </c>
      <c r="W314">
        <v>0</v>
      </c>
      <c r="X314">
        <v>0</v>
      </c>
      <c r="Y314">
        <v>-14.760999999999999</v>
      </c>
      <c r="Z314" t="b">
        <v>0</v>
      </c>
    </row>
    <row r="315" spans="1:26" x14ac:dyDescent="0.35">
      <c r="A315" s="2">
        <v>46005.040972222218</v>
      </c>
      <c r="B315">
        <v>14</v>
      </c>
      <c r="C315">
        <v>1</v>
      </c>
      <c r="D315">
        <v>6</v>
      </c>
      <c r="E315">
        <v>348</v>
      </c>
      <c r="F315">
        <v>50</v>
      </c>
      <c r="G315">
        <v>-11.894</v>
      </c>
      <c r="H315">
        <v>3.5141174500000001</v>
      </c>
      <c r="I315">
        <v>33.207411</v>
      </c>
      <c r="J315">
        <v>49.323</v>
      </c>
      <c r="K315">
        <v>36.684013499999999</v>
      </c>
      <c r="L315">
        <v>0</v>
      </c>
      <c r="M315">
        <v>0.99014279999999999</v>
      </c>
      <c r="N315">
        <v>-11.9</v>
      </c>
      <c r="O315">
        <v>25.175616000000002</v>
      </c>
      <c r="P315">
        <v>0</v>
      </c>
      <c r="Q315">
        <v>0.51000909999999999</v>
      </c>
      <c r="R315">
        <v>0.58589457499999997</v>
      </c>
      <c r="S315">
        <v>0.51741769999999998</v>
      </c>
      <c r="T315">
        <v>0</v>
      </c>
      <c r="U315">
        <v>25.5</v>
      </c>
      <c r="V315">
        <v>87</v>
      </c>
      <c r="W315">
        <v>0</v>
      </c>
      <c r="X315">
        <v>0</v>
      </c>
      <c r="Y315">
        <v>-11.9375</v>
      </c>
      <c r="Z315" t="b">
        <v>0</v>
      </c>
    </row>
    <row r="316" spans="1:26" x14ac:dyDescent="0.35">
      <c r="A316" s="2">
        <v>46005.082638888889</v>
      </c>
      <c r="B316">
        <v>14</v>
      </c>
      <c r="C316">
        <v>2</v>
      </c>
      <c r="D316">
        <v>6</v>
      </c>
      <c r="E316">
        <v>348</v>
      </c>
      <c r="F316">
        <v>50</v>
      </c>
      <c r="G316">
        <v>-12.23</v>
      </c>
      <c r="H316">
        <v>3.4715376999999998</v>
      </c>
      <c r="I316">
        <v>33.161318000000001</v>
      </c>
      <c r="J316">
        <v>48.781500000000001</v>
      </c>
      <c r="K316">
        <v>36.878065999999997</v>
      </c>
      <c r="L316">
        <v>0</v>
      </c>
      <c r="M316">
        <v>0.95581055000000004</v>
      </c>
      <c r="N316">
        <v>-11.9375</v>
      </c>
      <c r="O316">
        <v>19.510352999999999</v>
      </c>
      <c r="P316">
        <v>0</v>
      </c>
      <c r="Q316">
        <v>0.48801684000000001</v>
      </c>
      <c r="R316">
        <v>0.58124765</v>
      </c>
      <c r="S316">
        <v>0.49561757000000001</v>
      </c>
      <c r="T316">
        <v>0</v>
      </c>
      <c r="U316">
        <v>25.5</v>
      </c>
      <c r="V316">
        <v>87</v>
      </c>
      <c r="W316">
        <v>0</v>
      </c>
      <c r="X316">
        <v>0</v>
      </c>
      <c r="Y316">
        <v>-11.9</v>
      </c>
      <c r="Z316" t="b">
        <v>0</v>
      </c>
    </row>
    <row r="317" spans="1:26" x14ac:dyDescent="0.35">
      <c r="A317" s="2">
        <v>46005.124305555553</v>
      </c>
      <c r="B317">
        <v>14</v>
      </c>
      <c r="C317">
        <v>3</v>
      </c>
      <c r="D317">
        <v>6</v>
      </c>
      <c r="E317">
        <v>348</v>
      </c>
      <c r="F317">
        <v>50</v>
      </c>
      <c r="G317">
        <v>-11.436</v>
      </c>
      <c r="H317">
        <v>3.4242564500000001</v>
      </c>
      <c r="I317">
        <v>33.072969000000001</v>
      </c>
      <c r="J317">
        <v>48.100499999999997</v>
      </c>
      <c r="K317">
        <v>36.612296999999998</v>
      </c>
      <c r="L317">
        <v>0</v>
      </c>
      <c r="M317">
        <v>0.99563599999999997</v>
      </c>
      <c r="N317">
        <v>-11.407999999999999</v>
      </c>
      <c r="O317">
        <v>13.948423500000001</v>
      </c>
      <c r="P317">
        <v>0</v>
      </c>
      <c r="Q317">
        <v>0.46425495</v>
      </c>
      <c r="R317">
        <v>0.54892213999999995</v>
      </c>
      <c r="S317">
        <v>0.47223419999999999</v>
      </c>
      <c r="T317">
        <v>0</v>
      </c>
      <c r="U317">
        <v>25.1</v>
      </c>
      <c r="V317">
        <v>91</v>
      </c>
      <c r="W317">
        <v>0</v>
      </c>
      <c r="X317">
        <v>0</v>
      </c>
      <c r="Y317">
        <v>-11.9375</v>
      </c>
      <c r="Z317" t="b">
        <v>0</v>
      </c>
    </row>
    <row r="318" spans="1:26" x14ac:dyDescent="0.35">
      <c r="A318" s="2">
        <v>46005.165972222218</v>
      </c>
      <c r="B318">
        <v>14</v>
      </c>
      <c r="C318">
        <v>4</v>
      </c>
      <c r="D318">
        <v>6</v>
      </c>
      <c r="E318">
        <v>348</v>
      </c>
      <c r="F318">
        <v>50</v>
      </c>
      <c r="G318">
        <v>-12.686</v>
      </c>
      <c r="H318">
        <v>3.3778078499999999</v>
      </c>
      <c r="I318">
        <v>33.0319985</v>
      </c>
      <c r="J318">
        <v>47.487000000000002</v>
      </c>
      <c r="K318">
        <v>36.514478500000003</v>
      </c>
      <c r="L318">
        <v>0</v>
      </c>
      <c r="M318">
        <v>1.0835265999999999</v>
      </c>
      <c r="N318">
        <v>-13.206</v>
      </c>
      <c r="O318">
        <v>10.9886015</v>
      </c>
      <c r="P318">
        <v>0</v>
      </c>
      <c r="Q318">
        <v>0.44934562</v>
      </c>
      <c r="R318">
        <v>0.62583312000000002</v>
      </c>
      <c r="S318">
        <v>0.45464717999999998</v>
      </c>
      <c r="T318">
        <v>0</v>
      </c>
      <c r="U318">
        <v>25</v>
      </c>
      <c r="V318">
        <v>93</v>
      </c>
      <c r="W318">
        <v>0</v>
      </c>
      <c r="X318">
        <v>0</v>
      </c>
      <c r="Y318">
        <v>-11.407999999999999</v>
      </c>
      <c r="Z318" t="b">
        <v>0</v>
      </c>
    </row>
    <row r="319" spans="1:26" x14ac:dyDescent="0.35">
      <c r="A319" s="2">
        <v>46005.207638888889</v>
      </c>
      <c r="B319">
        <v>14</v>
      </c>
      <c r="C319">
        <v>5</v>
      </c>
      <c r="D319">
        <v>6</v>
      </c>
      <c r="E319">
        <v>348</v>
      </c>
      <c r="F319">
        <v>50</v>
      </c>
      <c r="G319">
        <v>-4.7591666669999997</v>
      </c>
      <c r="H319">
        <v>3.3907326329999998</v>
      </c>
      <c r="I319">
        <v>31.947522169999999</v>
      </c>
      <c r="J319">
        <v>47.667999999999999</v>
      </c>
      <c r="K319">
        <v>39.407301169999997</v>
      </c>
      <c r="L319">
        <v>2.7038574999999998</v>
      </c>
      <c r="M319">
        <v>27.052917740000002</v>
      </c>
      <c r="N319">
        <v>-8.8040000020000004</v>
      </c>
      <c r="O319">
        <v>11.59035083</v>
      </c>
      <c r="P319">
        <v>7.3237949999999996E-2</v>
      </c>
      <c r="Q319">
        <v>0.29956374699999999</v>
      </c>
      <c r="R319">
        <v>0.44957535700000001</v>
      </c>
      <c r="S319">
        <v>0.30309821199999998</v>
      </c>
      <c r="T319">
        <v>9.61563E-2</v>
      </c>
      <c r="U319">
        <v>24.5</v>
      </c>
      <c r="V319">
        <v>96</v>
      </c>
      <c r="W319">
        <v>0</v>
      </c>
      <c r="X319">
        <v>0</v>
      </c>
      <c r="Y319">
        <v>-8.8040000020000004</v>
      </c>
      <c r="Z319" t="b">
        <v>0</v>
      </c>
    </row>
    <row r="320" spans="1:26" x14ac:dyDescent="0.35">
      <c r="A320" s="2">
        <v>46005.249305555553</v>
      </c>
      <c r="B320">
        <v>14</v>
      </c>
      <c r="C320">
        <v>6</v>
      </c>
      <c r="D320">
        <v>6</v>
      </c>
      <c r="E320">
        <v>348</v>
      </c>
      <c r="F320">
        <v>50</v>
      </c>
      <c r="G320">
        <v>3.1676666670000002</v>
      </c>
      <c r="H320">
        <v>3.4036574169999998</v>
      </c>
      <c r="I320">
        <v>30.863045840000002</v>
      </c>
      <c r="J320">
        <v>47.848999999999997</v>
      </c>
      <c r="K320">
        <v>42.300123839999998</v>
      </c>
      <c r="L320">
        <v>5.4077149999999996</v>
      </c>
      <c r="M320">
        <v>53.022308870000003</v>
      </c>
      <c r="N320">
        <v>-4.4020000000000001</v>
      </c>
      <c r="O320">
        <v>12.19210017</v>
      </c>
      <c r="P320">
        <v>0.14647589999999999</v>
      </c>
      <c r="Q320">
        <v>0.14978187300000001</v>
      </c>
      <c r="R320">
        <v>0.27331759300000003</v>
      </c>
      <c r="S320">
        <v>0.151549244</v>
      </c>
      <c r="T320">
        <v>0.1923126</v>
      </c>
      <c r="U320">
        <v>24.7</v>
      </c>
      <c r="V320">
        <v>95</v>
      </c>
      <c r="W320">
        <v>0</v>
      </c>
      <c r="X320">
        <v>0</v>
      </c>
      <c r="Y320">
        <v>-4.4020000000000001</v>
      </c>
      <c r="Z320" t="b">
        <v>0</v>
      </c>
    </row>
    <row r="321" spans="1:26" x14ac:dyDescent="0.35">
      <c r="A321" s="2">
        <v>46005.290972222218</v>
      </c>
      <c r="B321">
        <v>14</v>
      </c>
      <c r="C321">
        <v>7</v>
      </c>
      <c r="D321">
        <v>6</v>
      </c>
      <c r="E321">
        <v>348</v>
      </c>
      <c r="F321">
        <v>50</v>
      </c>
      <c r="G321">
        <v>11.0945</v>
      </c>
      <c r="H321">
        <v>3.4165822000000001</v>
      </c>
      <c r="I321">
        <v>29.7785695</v>
      </c>
      <c r="J321">
        <v>48.03</v>
      </c>
      <c r="K321">
        <v>45.192946499999998</v>
      </c>
      <c r="L321">
        <v>8.1115724999999994</v>
      </c>
      <c r="M321">
        <v>78.991699999999994</v>
      </c>
      <c r="N321">
        <v>0</v>
      </c>
      <c r="O321">
        <v>12.7938495</v>
      </c>
      <c r="P321">
        <v>0.21971384999999999</v>
      </c>
      <c r="Q321">
        <v>0</v>
      </c>
      <c r="R321">
        <v>9.705983E-2</v>
      </c>
      <c r="S321">
        <v>2.7599999999999998E-7</v>
      </c>
      <c r="T321">
        <v>0.28846889999999997</v>
      </c>
      <c r="U321">
        <v>25.1</v>
      </c>
      <c r="V321">
        <v>94</v>
      </c>
      <c r="W321">
        <v>0</v>
      </c>
      <c r="X321">
        <v>98.8</v>
      </c>
      <c r="Y321">
        <v>-0.86799999999999999</v>
      </c>
      <c r="Z321" t="b">
        <v>1</v>
      </c>
    </row>
    <row r="322" spans="1:26" x14ac:dyDescent="0.35">
      <c r="A322" s="2">
        <v>46005.332638888889</v>
      </c>
      <c r="B322">
        <v>14</v>
      </c>
      <c r="C322">
        <v>8</v>
      </c>
      <c r="D322">
        <v>6</v>
      </c>
      <c r="E322">
        <v>348</v>
      </c>
      <c r="F322">
        <v>50</v>
      </c>
      <c r="G322">
        <v>44.2545</v>
      </c>
      <c r="H322">
        <v>3.52003625</v>
      </c>
      <c r="I322">
        <v>30.650490000000001</v>
      </c>
      <c r="J322">
        <v>49.729500000000002</v>
      </c>
      <c r="K322">
        <v>45.003394999999998</v>
      </c>
      <c r="L322">
        <v>32.857665849999997</v>
      </c>
      <c r="M322">
        <v>80.749515000000002</v>
      </c>
      <c r="N322">
        <v>-0.86799999999999999</v>
      </c>
      <c r="O322">
        <v>29.2143345</v>
      </c>
      <c r="P322">
        <v>0.9845931</v>
      </c>
      <c r="Q322">
        <v>9.5199999999999997E-5</v>
      </c>
      <c r="R322">
        <v>0.46664660000000002</v>
      </c>
      <c r="S322">
        <v>0</v>
      </c>
      <c r="T322">
        <v>1.3394965999999999</v>
      </c>
      <c r="U322">
        <v>26.2</v>
      </c>
      <c r="V322">
        <v>89</v>
      </c>
      <c r="W322">
        <v>0.1</v>
      </c>
      <c r="X322">
        <v>263.2</v>
      </c>
      <c r="Y322">
        <v>-0.86799999999999999</v>
      </c>
      <c r="Z322" t="b">
        <v>1</v>
      </c>
    </row>
    <row r="323" spans="1:26" x14ac:dyDescent="0.35">
      <c r="A323" s="2">
        <v>46005.374305555553</v>
      </c>
      <c r="B323">
        <v>14</v>
      </c>
      <c r="C323">
        <v>9</v>
      </c>
      <c r="D323">
        <v>6</v>
      </c>
      <c r="E323">
        <v>348</v>
      </c>
      <c r="F323">
        <v>50</v>
      </c>
      <c r="G323">
        <v>56.61</v>
      </c>
      <c r="H323">
        <v>3.6599929000000002</v>
      </c>
      <c r="I323">
        <v>32.407173999999998</v>
      </c>
      <c r="J323">
        <v>51.853499999999997</v>
      </c>
      <c r="K323">
        <v>39.767765500000003</v>
      </c>
      <c r="L323">
        <v>49.068603000000003</v>
      </c>
      <c r="M323">
        <v>84.818572500000002</v>
      </c>
      <c r="N323">
        <v>-12.352499999999999</v>
      </c>
      <c r="O323">
        <v>48.732869999999998</v>
      </c>
      <c r="P323">
        <v>2.4069425999999998</v>
      </c>
      <c r="Q323">
        <v>0.5030232</v>
      </c>
      <c r="R323">
        <v>0.634799475</v>
      </c>
      <c r="S323">
        <v>0</v>
      </c>
      <c r="T323">
        <v>2.8354249999999999</v>
      </c>
      <c r="U323">
        <v>28.2</v>
      </c>
      <c r="V323">
        <v>78</v>
      </c>
      <c r="W323">
        <v>0.1</v>
      </c>
      <c r="X323">
        <v>514</v>
      </c>
      <c r="Y323">
        <v>-8.7965</v>
      </c>
      <c r="Z323" t="b">
        <v>0</v>
      </c>
    </row>
    <row r="324" spans="1:26" x14ac:dyDescent="0.35">
      <c r="A324" s="2">
        <v>46005.415972222218</v>
      </c>
      <c r="B324">
        <v>14</v>
      </c>
      <c r="C324">
        <v>10</v>
      </c>
      <c r="D324">
        <v>6</v>
      </c>
      <c r="E324">
        <v>348</v>
      </c>
      <c r="F324">
        <v>50</v>
      </c>
      <c r="G324">
        <v>76.12</v>
      </c>
      <c r="H324">
        <v>3.8546781999999999</v>
      </c>
      <c r="I324">
        <v>34.174117500000001</v>
      </c>
      <c r="J324">
        <v>54.524999999999999</v>
      </c>
      <c r="K324">
        <v>32.957014999999998</v>
      </c>
      <c r="L324">
        <v>54.538572500000001</v>
      </c>
      <c r="M324">
        <v>87.577515000000005</v>
      </c>
      <c r="N324">
        <v>-8.7965</v>
      </c>
      <c r="O324">
        <v>70.013199999999998</v>
      </c>
      <c r="P324">
        <v>3.5578371999999998</v>
      </c>
      <c r="Q324">
        <v>0.43138443999999998</v>
      </c>
      <c r="R324">
        <v>0.47194119000000001</v>
      </c>
      <c r="S324">
        <v>0</v>
      </c>
      <c r="T324">
        <v>4.3587493999999998</v>
      </c>
      <c r="U324">
        <v>30</v>
      </c>
      <c r="V324">
        <v>68</v>
      </c>
      <c r="W324">
        <v>0</v>
      </c>
      <c r="X324">
        <v>649.5</v>
      </c>
      <c r="Y324">
        <v>-12.352499999999999</v>
      </c>
      <c r="Z324" t="b">
        <v>0</v>
      </c>
    </row>
    <row r="325" spans="1:26" x14ac:dyDescent="0.35">
      <c r="A325" s="2">
        <v>46005.457638888889</v>
      </c>
      <c r="B325">
        <v>14</v>
      </c>
      <c r="C325">
        <v>11</v>
      </c>
      <c r="D325">
        <v>6</v>
      </c>
      <c r="E325">
        <v>348</v>
      </c>
      <c r="F325">
        <v>50</v>
      </c>
      <c r="G325">
        <v>31.622499999999999</v>
      </c>
      <c r="H325">
        <v>3.9936989500000002</v>
      </c>
      <c r="I325">
        <v>35.350819999999999</v>
      </c>
      <c r="J325">
        <v>56.28</v>
      </c>
      <c r="K325">
        <v>31.499689</v>
      </c>
      <c r="L325">
        <v>42.053224499999999</v>
      </c>
      <c r="M325">
        <v>90.076903999999999</v>
      </c>
      <c r="N325">
        <v>-12.740500000000001</v>
      </c>
      <c r="O325">
        <v>83.833060000000003</v>
      </c>
      <c r="P325">
        <v>1.9677433</v>
      </c>
      <c r="Q325">
        <v>0.52437710000000004</v>
      </c>
      <c r="R325">
        <v>0.71843481499999995</v>
      </c>
      <c r="S325">
        <v>0</v>
      </c>
      <c r="T325">
        <v>1.3571308</v>
      </c>
      <c r="U325">
        <v>31</v>
      </c>
      <c r="V325">
        <v>62</v>
      </c>
      <c r="W325">
        <v>0</v>
      </c>
      <c r="X325">
        <v>721.8</v>
      </c>
      <c r="Y325">
        <v>-12.740500000000001</v>
      </c>
      <c r="Z325" t="b">
        <v>0</v>
      </c>
    </row>
    <row r="326" spans="1:26" x14ac:dyDescent="0.35">
      <c r="A326" s="2">
        <v>46005.499305555553</v>
      </c>
      <c r="B326">
        <v>14</v>
      </c>
      <c r="C326">
        <v>12</v>
      </c>
      <c r="D326">
        <v>6</v>
      </c>
      <c r="E326">
        <v>348</v>
      </c>
      <c r="F326">
        <v>50</v>
      </c>
      <c r="G326">
        <v>3.3639999999999999</v>
      </c>
      <c r="H326">
        <v>4.0224582499999997</v>
      </c>
      <c r="I326">
        <v>35.815618499999999</v>
      </c>
      <c r="J326">
        <v>56.499000000000002</v>
      </c>
      <c r="K326">
        <v>31.0329555</v>
      </c>
      <c r="L326">
        <v>19.876708499999999</v>
      </c>
      <c r="M326">
        <v>91.763305000000003</v>
      </c>
      <c r="N326">
        <v>-14.445</v>
      </c>
      <c r="O326">
        <v>85.088430000000002</v>
      </c>
      <c r="P326">
        <v>1.102911</v>
      </c>
      <c r="Q326">
        <v>0.74986386000000005</v>
      </c>
      <c r="R326">
        <v>0.81641983500000004</v>
      </c>
      <c r="S326">
        <v>2.6717400000000001E-4</v>
      </c>
      <c r="T326">
        <v>0.30533695</v>
      </c>
      <c r="U326">
        <v>31.4</v>
      </c>
      <c r="V326">
        <v>61</v>
      </c>
      <c r="W326">
        <v>0</v>
      </c>
      <c r="X326">
        <v>633.70000000000005</v>
      </c>
      <c r="Y326">
        <v>-14.445</v>
      </c>
      <c r="Z326" t="b">
        <v>0</v>
      </c>
    </row>
    <row r="327" spans="1:26" x14ac:dyDescent="0.35">
      <c r="A327" s="2">
        <v>46005.540972222218</v>
      </c>
      <c r="B327">
        <v>14</v>
      </c>
      <c r="C327">
        <v>13</v>
      </c>
      <c r="D327">
        <v>6</v>
      </c>
      <c r="E327">
        <v>348</v>
      </c>
      <c r="F327">
        <v>50</v>
      </c>
      <c r="G327">
        <v>-2.1389999999999998</v>
      </c>
      <c r="H327">
        <v>4.0236388500000002</v>
      </c>
      <c r="I327">
        <v>36.2163945</v>
      </c>
      <c r="J327">
        <v>56.518500000000003</v>
      </c>
      <c r="K327">
        <v>30.738277</v>
      </c>
      <c r="L327">
        <v>17.691650500000002</v>
      </c>
      <c r="M327">
        <v>92.881164999999996</v>
      </c>
      <c r="N327">
        <v>-14.49</v>
      </c>
      <c r="O327">
        <v>85.258902000000006</v>
      </c>
      <c r="P327">
        <v>0.98211795000000002</v>
      </c>
      <c r="Q327">
        <v>0.76599634000000005</v>
      </c>
      <c r="R327">
        <v>0.81899136500000003</v>
      </c>
      <c r="S327">
        <v>6.5403100000000001E-4</v>
      </c>
      <c r="T327">
        <v>0.17453793000000001</v>
      </c>
      <c r="U327">
        <v>30.5</v>
      </c>
      <c r="V327">
        <v>65</v>
      </c>
      <c r="W327">
        <v>0</v>
      </c>
      <c r="X327">
        <v>577.29999999999995</v>
      </c>
      <c r="Y327">
        <v>-14.49</v>
      </c>
      <c r="Z327" t="b">
        <v>0</v>
      </c>
    </row>
    <row r="328" spans="1:26" x14ac:dyDescent="0.35">
      <c r="A328" s="2">
        <v>46005.582638888889</v>
      </c>
      <c r="B328">
        <v>14</v>
      </c>
      <c r="C328">
        <v>14</v>
      </c>
      <c r="D328">
        <v>6</v>
      </c>
      <c r="E328">
        <v>348</v>
      </c>
      <c r="F328">
        <v>50</v>
      </c>
      <c r="G328">
        <v>2.8715000000000002</v>
      </c>
      <c r="H328">
        <v>4.0232805999999997</v>
      </c>
      <c r="I328">
        <v>36.453273500000002</v>
      </c>
      <c r="J328">
        <v>56.531999999999996</v>
      </c>
      <c r="K328">
        <v>30.710296499999998</v>
      </c>
      <c r="L328">
        <v>18.021239999999999</v>
      </c>
      <c r="M328">
        <v>92.925110000000004</v>
      </c>
      <c r="N328">
        <v>-14.695499999999999</v>
      </c>
      <c r="O328">
        <v>85.2644375</v>
      </c>
      <c r="P328">
        <v>1.0110888</v>
      </c>
      <c r="Q328">
        <v>0.80936730000000001</v>
      </c>
      <c r="R328">
        <v>0.83111299000000005</v>
      </c>
      <c r="S328">
        <v>7.7999999999999999E-5</v>
      </c>
      <c r="T328">
        <v>0.15080948</v>
      </c>
      <c r="U328">
        <v>30.3</v>
      </c>
      <c r="V328">
        <v>66</v>
      </c>
      <c r="W328">
        <v>0.1</v>
      </c>
      <c r="X328">
        <v>199</v>
      </c>
      <c r="Y328">
        <v>-14.5045</v>
      </c>
      <c r="Z328" t="b">
        <v>0</v>
      </c>
    </row>
    <row r="329" spans="1:26" x14ac:dyDescent="0.35">
      <c r="A329" s="2">
        <v>46005.624305555553</v>
      </c>
      <c r="B329">
        <v>14</v>
      </c>
      <c r="C329">
        <v>15</v>
      </c>
      <c r="D329">
        <v>6</v>
      </c>
      <c r="E329">
        <v>348</v>
      </c>
      <c r="F329">
        <v>50</v>
      </c>
      <c r="G329">
        <v>2.3984999999999999</v>
      </c>
      <c r="H329">
        <v>4.0229910000000002</v>
      </c>
      <c r="I329">
        <v>36.594124000000001</v>
      </c>
      <c r="J329">
        <v>56.527500000000003</v>
      </c>
      <c r="K329">
        <v>30.554194500000001</v>
      </c>
      <c r="L329">
        <v>17.243652000000001</v>
      </c>
      <c r="M329">
        <v>92.167055000000005</v>
      </c>
      <c r="N329">
        <v>-14.5045</v>
      </c>
      <c r="O329">
        <v>85.244647499999999</v>
      </c>
      <c r="P329">
        <v>1.0206027</v>
      </c>
      <c r="Q329">
        <v>0.83177330000000005</v>
      </c>
      <c r="R329">
        <v>0.82018638499999996</v>
      </c>
      <c r="S329">
        <v>1.16876E-4</v>
      </c>
      <c r="T329">
        <v>0.14043963000000001</v>
      </c>
      <c r="U329">
        <v>30.9</v>
      </c>
      <c r="V329">
        <v>63</v>
      </c>
      <c r="W329">
        <v>0</v>
      </c>
      <c r="X329">
        <v>358.5</v>
      </c>
      <c r="Y329">
        <v>-14.695499999999999</v>
      </c>
      <c r="Z329" t="b">
        <v>0</v>
      </c>
    </row>
    <row r="330" spans="1:26" x14ac:dyDescent="0.35">
      <c r="A330" s="2">
        <v>46005.665972222218</v>
      </c>
      <c r="B330">
        <v>14</v>
      </c>
      <c r="C330">
        <v>16</v>
      </c>
      <c r="D330">
        <v>6</v>
      </c>
      <c r="E330">
        <v>348</v>
      </c>
      <c r="F330">
        <v>50</v>
      </c>
      <c r="G330">
        <v>-1.0429999999999999</v>
      </c>
      <c r="H330">
        <v>4.0189963000000004</v>
      </c>
      <c r="I330">
        <v>36.209991500000001</v>
      </c>
      <c r="J330">
        <v>56.46</v>
      </c>
      <c r="K330">
        <v>30.564094000000001</v>
      </c>
      <c r="L330">
        <v>17.930908500000001</v>
      </c>
      <c r="M330">
        <v>85.998230000000007</v>
      </c>
      <c r="N330">
        <v>-14.7775</v>
      </c>
      <c r="O330">
        <v>84.835184999999996</v>
      </c>
      <c r="P330">
        <v>1.0833801999999999</v>
      </c>
      <c r="Q330">
        <v>0.91919326999999995</v>
      </c>
      <c r="R330">
        <v>0.83448982500000002</v>
      </c>
      <c r="S330">
        <v>1.2729465000000001E-2</v>
      </c>
      <c r="T330">
        <v>0.10896276000000001</v>
      </c>
      <c r="U330">
        <v>27.5</v>
      </c>
      <c r="V330">
        <v>79</v>
      </c>
      <c r="W330">
        <v>1.7</v>
      </c>
      <c r="X330">
        <v>322.5</v>
      </c>
      <c r="Y330">
        <v>-14.7775</v>
      </c>
      <c r="Z330" t="b">
        <v>0</v>
      </c>
    </row>
    <row r="331" spans="1:26" x14ac:dyDescent="0.35">
      <c r="A331" s="2">
        <v>46005.707638888889</v>
      </c>
      <c r="B331">
        <v>14</v>
      </c>
      <c r="C331">
        <v>17</v>
      </c>
      <c r="D331">
        <v>6</v>
      </c>
      <c r="E331">
        <v>348</v>
      </c>
      <c r="F331">
        <v>50</v>
      </c>
      <c r="G331">
        <v>0.42199999999999999</v>
      </c>
      <c r="H331">
        <v>4.0155268</v>
      </c>
      <c r="I331">
        <v>34.991026499999997</v>
      </c>
      <c r="J331">
        <v>56.422499999999999</v>
      </c>
      <c r="K331">
        <v>30.801264499999998</v>
      </c>
      <c r="L331">
        <v>18.36425775</v>
      </c>
      <c r="M331">
        <v>84.751279999999994</v>
      </c>
      <c r="N331">
        <v>-15.294</v>
      </c>
      <c r="O331">
        <v>84.562870000000004</v>
      </c>
      <c r="P331">
        <v>1.0503598000000001</v>
      </c>
      <c r="Q331">
        <v>0.95242550000000004</v>
      </c>
      <c r="R331">
        <v>0.86365329999999996</v>
      </c>
      <c r="S331">
        <v>3.2916876999999997E-2</v>
      </c>
      <c r="T331">
        <v>0.11391725</v>
      </c>
      <c r="U331">
        <v>27.1</v>
      </c>
      <c r="V331">
        <v>79</v>
      </c>
      <c r="W331">
        <v>0.1</v>
      </c>
      <c r="X331">
        <v>30.2</v>
      </c>
      <c r="Y331">
        <v>-15.287000000000001</v>
      </c>
      <c r="Z331" t="b">
        <v>0</v>
      </c>
    </row>
    <row r="332" spans="1:26" x14ac:dyDescent="0.35">
      <c r="A332" s="2">
        <v>46005.749305555553</v>
      </c>
      <c r="B332">
        <v>14</v>
      </c>
      <c r="C332">
        <v>18</v>
      </c>
      <c r="D332">
        <v>6</v>
      </c>
      <c r="E332">
        <v>348</v>
      </c>
      <c r="F332">
        <v>50</v>
      </c>
      <c r="G332">
        <v>-9.0604999999999993</v>
      </c>
      <c r="H332">
        <v>3.9711495999999999</v>
      </c>
      <c r="I332">
        <v>33.359780000000001</v>
      </c>
      <c r="J332">
        <v>55.798499999999997</v>
      </c>
      <c r="K332">
        <v>31.214426499999998</v>
      </c>
      <c r="L332">
        <v>7.4523925000000002</v>
      </c>
      <c r="M332">
        <v>64.286499000000006</v>
      </c>
      <c r="N332">
        <v>-15.287000000000001</v>
      </c>
      <c r="O332">
        <v>80.065299999999993</v>
      </c>
      <c r="P332">
        <v>0.24913985</v>
      </c>
      <c r="Q332">
        <v>0.95809319999999998</v>
      </c>
      <c r="R332">
        <v>0.85112339999999997</v>
      </c>
      <c r="S332">
        <v>0.66708356000000002</v>
      </c>
      <c r="T332">
        <v>1.221633E-3</v>
      </c>
      <c r="U332">
        <v>26.2</v>
      </c>
      <c r="V332">
        <v>82</v>
      </c>
      <c r="W332">
        <v>0</v>
      </c>
      <c r="X332">
        <v>17.8</v>
      </c>
      <c r="Y332">
        <v>-15.294</v>
      </c>
      <c r="Z332" t="b">
        <v>0</v>
      </c>
    </row>
    <row r="333" spans="1:26" x14ac:dyDescent="0.35">
      <c r="A333" s="2">
        <v>46005.790972222218</v>
      </c>
      <c r="B333">
        <v>14</v>
      </c>
      <c r="C333">
        <v>19</v>
      </c>
      <c r="D333">
        <v>6</v>
      </c>
      <c r="E333">
        <v>348</v>
      </c>
      <c r="F333">
        <v>50</v>
      </c>
      <c r="G333">
        <v>-18.151</v>
      </c>
      <c r="H333">
        <v>3.8997218</v>
      </c>
      <c r="I333">
        <v>33.158757000000001</v>
      </c>
      <c r="J333">
        <v>54.736499999999999</v>
      </c>
      <c r="K333">
        <v>32.846525999999997</v>
      </c>
      <c r="L333">
        <v>0</v>
      </c>
      <c r="M333">
        <v>24.212493899999998</v>
      </c>
      <c r="N333">
        <v>-17.967500000000001</v>
      </c>
      <c r="O333">
        <v>72.455825000000004</v>
      </c>
      <c r="P333">
        <v>0</v>
      </c>
      <c r="Q333">
        <v>1.0020562</v>
      </c>
      <c r="R333">
        <v>0.98243444999999996</v>
      </c>
      <c r="S333">
        <v>1.0099885</v>
      </c>
      <c r="T333">
        <v>0</v>
      </c>
      <c r="U333">
        <v>26.3</v>
      </c>
      <c r="V333">
        <v>83</v>
      </c>
      <c r="W333">
        <v>0</v>
      </c>
      <c r="X333">
        <v>0</v>
      </c>
      <c r="Y333">
        <v>-17.967500000000001</v>
      </c>
      <c r="Z333" t="b">
        <v>0</v>
      </c>
    </row>
    <row r="334" spans="1:26" x14ac:dyDescent="0.35">
      <c r="A334" s="2">
        <v>46005.832638888889</v>
      </c>
      <c r="B334">
        <v>14</v>
      </c>
      <c r="C334">
        <v>20</v>
      </c>
      <c r="D334">
        <v>6</v>
      </c>
      <c r="E334">
        <v>348</v>
      </c>
      <c r="F334">
        <v>50</v>
      </c>
      <c r="G334">
        <v>-19.3645</v>
      </c>
      <c r="H334">
        <v>3.8201841000000001</v>
      </c>
      <c r="I334">
        <v>33.266306999999998</v>
      </c>
      <c r="J334">
        <v>53.653500000000001</v>
      </c>
      <c r="K334">
        <v>34.849618999999997</v>
      </c>
      <c r="L334">
        <v>0</v>
      </c>
      <c r="M334">
        <v>0.60974122500000005</v>
      </c>
      <c r="N334">
        <v>-19.207000000000001</v>
      </c>
      <c r="O334">
        <v>64.44162</v>
      </c>
      <c r="P334">
        <v>0</v>
      </c>
      <c r="Q334">
        <v>1.0059803</v>
      </c>
      <c r="R334">
        <v>1.0325932</v>
      </c>
      <c r="S334">
        <v>1.012335</v>
      </c>
      <c r="T334">
        <v>0</v>
      </c>
      <c r="U334">
        <v>26.2</v>
      </c>
      <c r="V334">
        <v>84</v>
      </c>
      <c r="W334">
        <v>0</v>
      </c>
      <c r="X334">
        <v>0</v>
      </c>
      <c r="Y334">
        <v>-18.8245</v>
      </c>
      <c r="Z334" t="b">
        <v>0</v>
      </c>
    </row>
    <row r="335" spans="1:26" x14ac:dyDescent="0.35">
      <c r="A335" s="2">
        <v>46005.874305555553</v>
      </c>
      <c r="B335">
        <v>14</v>
      </c>
      <c r="C335">
        <v>21</v>
      </c>
      <c r="D335">
        <v>6</v>
      </c>
      <c r="E335">
        <v>348</v>
      </c>
      <c r="F335">
        <v>50</v>
      </c>
      <c r="G335">
        <v>-19.122499999999999</v>
      </c>
      <c r="H335">
        <v>3.735449</v>
      </c>
      <c r="I335">
        <v>33.234299999999998</v>
      </c>
      <c r="J335">
        <v>52.441499999999998</v>
      </c>
      <c r="K335">
        <v>35.452517</v>
      </c>
      <c r="L335">
        <v>0</v>
      </c>
      <c r="M335">
        <v>0.83221434999999999</v>
      </c>
      <c r="N335">
        <v>-18.8245</v>
      </c>
      <c r="O335">
        <v>55.617189000000003</v>
      </c>
      <c r="P335">
        <v>0</v>
      </c>
      <c r="Q335">
        <v>0.99588120000000002</v>
      </c>
      <c r="R335">
        <v>0.98768845000000005</v>
      </c>
      <c r="S335">
        <v>1.0023636</v>
      </c>
      <c r="T335">
        <v>0</v>
      </c>
      <c r="U335">
        <v>26</v>
      </c>
      <c r="V335">
        <v>86</v>
      </c>
      <c r="W335">
        <v>0</v>
      </c>
      <c r="X335">
        <v>0</v>
      </c>
      <c r="Y335">
        <v>-18.8245</v>
      </c>
      <c r="Z335" t="b">
        <v>0</v>
      </c>
    </row>
    <row r="336" spans="1:26" x14ac:dyDescent="0.35">
      <c r="A336" s="2">
        <v>46005.915972222218</v>
      </c>
      <c r="B336">
        <v>14</v>
      </c>
      <c r="C336">
        <v>22</v>
      </c>
      <c r="D336">
        <v>6</v>
      </c>
      <c r="E336">
        <v>348</v>
      </c>
      <c r="F336">
        <v>50</v>
      </c>
      <c r="G336">
        <v>-16.336500000000001</v>
      </c>
      <c r="H336">
        <v>3.6655822499999999</v>
      </c>
      <c r="I336">
        <v>33.225332999999999</v>
      </c>
      <c r="J336">
        <v>51.477001000000001</v>
      </c>
      <c r="K336">
        <v>35.917619999999999</v>
      </c>
      <c r="L336">
        <v>0</v>
      </c>
      <c r="M336">
        <v>1.2057495</v>
      </c>
      <c r="N336">
        <v>-16.169499999999999</v>
      </c>
      <c r="O336">
        <v>48.377027499999997</v>
      </c>
      <c r="P336">
        <v>0</v>
      </c>
      <c r="Q336">
        <v>0.89158939999999998</v>
      </c>
      <c r="R336">
        <v>0.83346997</v>
      </c>
      <c r="S336">
        <v>0.8984974</v>
      </c>
      <c r="T336">
        <v>0</v>
      </c>
      <c r="U336">
        <v>25.8</v>
      </c>
      <c r="V336">
        <v>88</v>
      </c>
      <c r="W336">
        <v>0</v>
      </c>
      <c r="X336">
        <v>0</v>
      </c>
      <c r="Y336">
        <v>-16.23</v>
      </c>
      <c r="Z336" t="b">
        <v>0</v>
      </c>
    </row>
    <row r="337" spans="1:26" x14ac:dyDescent="0.35">
      <c r="A337" s="2">
        <v>46005.957638888889</v>
      </c>
      <c r="B337">
        <v>14</v>
      </c>
      <c r="C337">
        <v>23</v>
      </c>
      <c r="D337">
        <v>6</v>
      </c>
      <c r="E337">
        <v>348</v>
      </c>
      <c r="F337">
        <v>50</v>
      </c>
      <c r="G337">
        <v>-15.9015</v>
      </c>
      <c r="H337">
        <v>3.6147885500000001</v>
      </c>
      <c r="I337">
        <v>33.23686</v>
      </c>
      <c r="J337">
        <v>50.755501000000002</v>
      </c>
      <c r="K337">
        <v>36.239179999999998</v>
      </c>
      <c r="L337">
        <v>0</v>
      </c>
      <c r="M337">
        <v>1.075286875</v>
      </c>
      <c r="N337">
        <v>-16.23</v>
      </c>
      <c r="O337">
        <v>41.315286499999999</v>
      </c>
      <c r="P337">
        <v>0</v>
      </c>
      <c r="Q337">
        <v>0.81239209999999995</v>
      </c>
      <c r="R337">
        <v>0.82101080000000004</v>
      </c>
      <c r="S337">
        <v>0.81896360000000001</v>
      </c>
      <c r="T337">
        <v>0</v>
      </c>
      <c r="U337">
        <v>25.5</v>
      </c>
      <c r="V337">
        <v>90</v>
      </c>
      <c r="W337">
        <v>0</v>
      </c>
      <c r="X337">
        <v>0</v>
      </c>
      <c r="Y337">
        <v>-16.169499999999999</v>
      </c>
      <c r="Z337" t="b">
        <v>0</v>
      </c>
    </row>
    <row r="338" spans="1:26" x14ac:dyDescent="0.35">
      <c r="A338" s="2">
        <v>46005.999305555553</v>
      </c>
      <c r="B338">
        <v>15</v>
      </c>
      <c r="C338">
        <v>0</v>
      </c>
      <c r="D338">
        <v>0</v>
      </c>
      <c r="E338">
        <v>349</v>
      </c>
      <c r="F338">
        <v>51</v>
      </c>
      <c r="G338">
        <v>-14.614000000000001</v>
      </c>
      <c r="H338">
        <v>3.5874693999999998</v>
      </c>
      <c r="I338">
        <v>33.250945999999999</v>
      </c>
      <c r="J338">
        <v>50.308500000000002</v>
      </c>
      <c r="K338">
        <v>36.872385000000001</v>
      </c>
      <c r="L338">
        <v>0</v>
      </c>
      <c r="M338">
        <v>0.92697145000000003</v>
      </c>
      <c r="N338">
        <v>-14.2645</v>
      </c>
      <c r="O338">
        <v>35.686195499999997</v>
      </c>
      <c r="P338">
        <v>0</v>
      </c>
      <c r="Q338">
        <v>0.6627942</v>
      </c>
      <c r="R338">
        <v>0.71601853999999998</v>
      </c>
      <c r="S338">
        <v>0.66938759999999997</v>
      </c>
      <c r="T338">
        <v>0</v>
      </c>
      <c r="U338">
        <v>25.1</v>
      </c>
      <c r="V338">
        <v>91</v>
      </c>
      <c r="W338">
        <v>0</v>
      </c>
      <c r="X338">
        <v>0</v>
      </c>
      <c r="Y338">
        <v>-14.2645</v>
      </c>
      <c r="Z338" t="b">
        <v>0</v>
      </c>
    </row>
    <row r="339" spans="1:26" x14ac:dyDescent="0.35">
      <c r="A339" s="2">
        <v>46006.040972222218</v>
      </c>
      <c r="B339">
        <v>15</v>
      </c>
      <c r="C339">
        <v>1</v>
      </c>
      <c r="D339">
        <v>0</v>
      </c>
      <c r="E339">
        <v>349</v>
      </c>
      <c r="F339">
        <v>51</v>
      </c>
      <c r="G339">
        <v>-12.9955</v>
      </c>
      <c r="H339">
        <v>3.5603378000000001</v>
      </c>
      <c r="I339">
        <v>33.221494999999997</v>
      </c>
      <c r="J339">
        <v>49.98</v>
      </c>
      <c r="K339">
        <v>37.169559499999998</v>
      </c>
      <c r="L339">
        <v>0</v>
      </c>
      <c r="M339">
        <v>0.86929319999999999</v>
      </c>
      <c r="N339">
        <v>-12.714</v>
      </c>
      <c r="O339">
        <v>31.863835999999999</v>
      </c>
      <c r="P339">
        <v>0</v>
      </c>
      <c r="Q339">
        <v>0.49477038000000001</v>
      </c>
      <c r="R339">
        <v>0.63564521500000004</v>
      </c>
      <c r="S339">
        <v>0.50163645000000001</v>
      </c>
      <c r="T339">
        <v>0</v>
      </c>
      <c r="U339">
        <v>24.9</v>
      </c>
      <c r="V339">
        <v>95</v>
      </c>
      <c r="W339">
        <v>0</v>
      </c>
      <c r="X339">
        <v>0</v>
      </c>
      <c r="Y339">
        <v>-12.714</v>
      </c>
      <c r="Z339" t="b">
        <v>0</v>
      </c>
    </row>
    <row r="340" spans="1:26" x14ac:dyDescent="0.35">
      <c r="A340" s="2">
        <v>46006.082638888889</v>
      </c>
      <c r="B340">
        <v>15</v>
      </c>
      <c r="C340">
        <v>2</v>
      </c>
      <c r="D340">
        <v>0</v>
      </c>
      <c r="E340">
        <v>349</v>
      </c>
      <c r="F340">
        <v>51</v>
      </c>
      <c r="G340">
        <v>-10.492000000000001</v>
      </c>
      <c r="H340">
        <v>3.5326221000000002</v>
      </c>
      <c r="I340">
        <v>33.209974000000003</v>
      </c>
      <c r="J340">
        <v>49.581000000000003</v>
      </c>
      <c r="K340">
        <v>37.004121499999997</v>
      </c>
      <c r="L340">
        <v>0</v>
      </c>
      <c r="M340">
        <v>0.84457395000000002</v>
      </c>
      <c r="N340">
        <v>-10.4015</v>
      </c>
      <c r="O340">
        <v>27.695035000000001</v>
      </c>
      <c r="P340">
        <v>0</v>
      </c>
      <c r="Q340">
        <v>0.43569824000000001</v>
      </c>
      <c r="R340">
        <v>0.51568924000000005</v>
      </c>
      <c r="S340">
        <v>0.44309904999999999</v>
      </c>
      <c r="T340">
        <v>0</v>
      </c>
      <c r="U340">
        <v>25</v>
      </c>
      <c r="V340">
        <v>94</v>
      </c>
      <c r="W340">
        <v>0</v>
      </c>
      <c r="X340">
        <v>0</v>
      </c>
      <c r="Y340">
        <v>-10.4015</v>
      </c>
      <c r="Z340" t="b">
        <v>0</v>
      </c>
    </row>
    <row r="341" spans="1:26" x14ac:dyDescent="0.35">
      <c r="A341" s="2">
        <v>46006.124305555553</v>
      </c>
      <c r="B341">
        <v>15</v>
      </c>
      <c r="C341">
        <v>3</v>
      </c>
      <c r="D341">
        <v>0</v>
      </c>
      <c r="E341">
        <v>349</v>
      </c>
      <c r="F341">
        <v>51</v>
      </c>
      <c r="G341">
        <v>-10.3855</v>
      </c>
      <c r="H341">
        <v>3.4998306000000001</v>
      </c>
      <c r="I341">
        <v>33.165159000000003</v>
      </c>
      <c r="J341">
        <v>49.131000999999998</v>
      </c>
      <c r="K341">
        <v>36.877614999999999</v>
      </c>
      <c r="L341">
        <v>0</v>
      </c>
      <c r="M341">
        <v>1.13296507</v>
      </c>
      <c r="N341">
        <v>-10.381</v>
      </c>
      <c r="O341">
        <v>22.9973305</v>
      </c>
      <c r="P341">
        <v>0</v>
      </c>
      <c r="Q341">
        <v>0.43422850000000002</v>
      </c>
      <c r="R341">
        <v>0.50988413499999996</v>
      </c>
      <c r="S341">
        <v>0.44097665000000003</v>
      </c>
      <c r="T341">
        <v>0</v>
      </c>
      <c r="U341">
        <v>24.7</v>
      </c>
      <c r="V341">
        <v>94</v>
      </c>
      <c r="W341">
        <v>0</v>
      </c>
      <c r="X341">
        <v>0</v>
      </c>
      <c r="Y341">
        <v>-10.4015</v>
      </c>
      <c r="Z341" t="b">
        <v>0</v>
      </c>
    </row>
    <row r="342" spans="1:26" x14ac:dyDescent="0.35">
      <c r="A342" s="2">
        <v>46006.165972222218</v>
      </c>
      <c r="B342">
        <v>15</v>
      </c>
      <c r="C342">
        <v>4</v>
      </c>
      <c r="D342">
        <v>0</v>
      </c>
      <c r="E342">
        <v>349</v>
      </c>
      <c r="F342">
        <v>51</v>
      </c>
      <c r="G342">
        <v>-13.0745</v>
      </c>
      <c r="H342">
        <v>3.4509919999999998</v>
      </c>
      <c r="I342">
        <v>33.161318000000001</v>
      </c>
      <c r="J342">
        <v>48.521999999999998</v>
      </c>
      <c r="K342">
        <v>36.951205999999999</v>
      </c>
      <c r="L342">
        <v>0</v>
      </c>
      <c r="M342">
        <v>1.1782836999999999</v>
      </c>
      <c r="N342">
        <v>-12.974</v>
      </c>
      <c r="O342">
        <v>16.738263499999999</v>
      </c>
      <c r="P342">
        <v>0</v>
      </c>
      <c r="Q342">
        <v>0.45892719999999998</v>
      </c>
      <c r="R342">
        <v>0.63004199999999999</v>
      </c>
      <c r="S342">
        <v>0.46604443000000001</v>
      </c>
      <c r="T342">
        <v>0</v>
      </c>
      <c r="U342">
        <v>24.6</v>
      </c>
      <c r="V342">
        <v>92</v>
      </c>
      <c r="W342">
        <v>0</v>
      </c>
      <c r="X342">
        <v>0</v>
      </c>
      <c r="Y342">
        <v>-12.974</v>
      </c>
      <c r="Z342" t="b">
        <v>0</v>
      </c>
    </row>
    <row r="343" spans="1:26" x14ac:dyDescent="0.35">
      <c r="A343" s="2">
        <v>46006.207638888889</v>
      </c>
      <c r="B343">
        <v>15</v>
      </c>
      <c r="C343">
        <v>5</v>
      </c>
      <c r="D343">
        <v>0</v>
      </c>
      <c r="E343">
        <v>349</v>
      </c>
      <c r="F343">
        <v>51</v>
      </c>
      <c r="G343">
        <v>-13.7095</v>
      </c>
      <c r="H343">
        <v>3.4008145999999999</v>
      </c>
      <c r="I343">
        <v>33.1830845</v>
      </c>
      <c r="J343">
        <v>47.8065</v>
      </c>
      <c r="K343">
        <v>37.028162500000001</v>
      </c>
      <c r="L343">
        <v>0</v>
      </c>
      <c r="M343">
        <v>1.3114929500000001</v>
      </c>
      <c r="N343">
        <v>-13.7585</v>
      </c>
      <c r="O343">
        <v>12.065151</v>
      </c>
      <c r="P343">
        <v>0</v>
      </c>
      <c r="Q343">
        <v>0.56327340000000004</v>
      </c>
      <c r="R343">
        <v>0.65495962500000005</v>
      </c>
      <c r="S343">
        <v>0.56972449999999997</v>
      </c>
      <c r="T343">
        <v>0</v>
      </c>
      <c r="U343">
        <v>24.2</v>
      </c>
      <c r="V343">
        <v>94</v>
      </c>
      <c r="W343">
        <v>0</v>
      </c>
      <c r="X343">
        <v>0</v>
      </c>
      <c r="Y343">
        <v>-12.974</v>
      </c>
      <c r="Z343" t="b">
        <v>0</v>
      </c>
    </row>
    <row r="344" spans="1:26" x14ac:dyDescent="0.35">
      <c r="A344" s="2">
        <v>46006.249305555553</v>
      </c>
      <c r="B344">
        <v>15</v>
      </c>
      <c r="C344">
        <v>6</v>
      </c>
      <c r="D344">
        <v>0</v>
      </c>
      <c r="E344">
        <v>349</v>
      </c>
      <c r="F344">
        <v>51</v>
      </c>
      <c r="G344">
        <v>-12.827500000000001</v>
      </c>
      <c r="H344">
        <v>3.3672830999999999</v>
      </c>
      <c r="I344">
        <v>32.764392999999998</v>
      </c>
      <c r="J344">
        <v>47.378999999999998</v>
      </c>
      <c r="K344">
        <v>37.238741500000003</v>
      </c>
      <c r="L344">
        <v>0</v>
      </c>
      <c r="M344">
        <v>1.222229</v>
      </c>
      <c r="N344">
        <v>-12.830500000000001</v>
      </c>
      <c r="O344">
        <v>10.680282</v>
      </c>
      <c r="P344">
        <v>0</v>
      </c>
      <c r="Q344">
        <v>0.19415969999999999</v>
      </c>
      <c r="R344">
        <v>0.60763820999999996</v>
      </c>
      <c r="S344">
        <v>0.19627169999999999</v>
      </c>
      <c r="T344">
        <v>0</v>
      </c>
      <c r="U344">
        <v>23.9</v>
      </c>
      <c r="V344">
        <v>95</v>
      </c>
      <c r="W344">
        <v>0</v>
      </c>
      <c r="X344">
        <v>0</v>
      </c>
      <c r="Y344">
        <v>-12.830500000000001</v>
      </c>
      <c r="Z344" t="b">
        <v>0</v>
      </c>
    </row>
    <row r="345" spans="1:26" x14ac:dyDescent="0.35">
      <c r="A345" s="2">
        <v>46006.290972222218</v>
      </c>
      <c r="B345">
        <v>15</v>
      </c>
      <c r="C345">
        <v>7</v>
      </c>
      <c r="D345">
        <v>0</v>
      </c>
      <c r="E345">
        <v>349</v>
      </c>
      <c r="F345">
        <v>51</v>
      </c>
      <c r="G345">
        <v>13.818</v>
      </c>
      <c r="H345">
        <v>3.4252004</v>
      </c>
      <c r="I345">
        <v>30.152431499999999</v>
      </c>
      <c r="J345">
        <v>48.189</v>
      </c>
      <c r="K345">
        <v>44.103087000000002</v>
      </c>
      <c r="L345">
        <v>9.5703125</v>
      </c>
      <c r="M345">
        <v>80.061494999999994</v>
      </c>
      <c r="N345">
        <v>0</v>
      </c>
      <c r="O345">
        <v>14.109785499999999</v>
      </c>
      <c r="P345">
        <v>0.2360672</v>
      </c>
      <c r="Q345">
        <v>0</v>
      </c>
      <c r="R345">
        <v>0.1329323</v>
      </c>
      <c r="S345">
        <v>6.0199999999999996E-8</v>
      </c>
      <c r="T345">
        <v>0.32690163999999999</v>
      </c>
      <c r="U345">
        <v>24.2</v>
      </c>
      <c r="V345">
        <v>97</v>
      </c>
      <c r="W345">
        <v>0</v>
      </c>
      <c r="X345">
        <v>145.6</v>
      </c>
      <c r="Y345">
        <v>-9.0265000000000004</v>
      </c>
      <c r="Z345" t="b">
        <v>0</v>
      </c>
    </row>
    <row r="346" spans="1:26" x14ac:dyDescent="0.35">
      <c r="A346" s="2">
        <v>46006.332638888889</v>
      </c>
      <c r="B346">
        <v>15</v>
      </c>
      <c r="C346">
        <v>8</v>
      </c>
      <c r="D346">
        <v>0</v>
      </c>
      <c r="E346">
        <v>349</v>
      </c>
      <c r="F346">
        <v>51</v>
      </c>
      <c r="G346">
        <v>42.637</v>
      </c>
      <c r="H346">
        <v>3.5382294999999999</v>
      </c>
      <c r="I346">
        <v>31.560835999999998</v>
      </c>
      <c r="J346">
        <v>50.029499999999999</v>
      </c>
      <c r="K346">
        <v>43.871662000000001</v>
      </c>
      <c r="L346">
        <v>34.754638999999997</v>
      </c>
      <c r="M346">
        <v>84.251405000000005</v>
      </c>
      <c r="N346">
        <v>-9.0265000000000004</v>
      </c>
      <c r="O346">
        <v>31.418603999999998</v>
      </c>
      <c r="P346">
        <v>1.3981246000000001</v>
      </c>
      <c r="Q346">
        <v>7.77838E-2</v>
      </c>
      <c r="R346">
        <v>0.45718144999999999</v>
      </c>
      <c r="S346">
        <v>0</v>
      </c>
      <c r="T346">
        <v>1.8788164000000001</v>
      </c>
      <c r="U346">
        <v>26.1</v>
      </c>
      <c r="V346">
        <v>86</v>
      </c>
      <c r="W346">
        <v>0</v>
      </c>
      <c r="X346">
        <v>435.9</v>
      </c>
      <c r="Y346">
        <v>-9.0265000000000004</v>
      </c>
      <c r="Z346" t="b">
        <v>0</v>
      </c>
    </row>
    <row r="347" spans="1:26" x14ac:dyDescent="0.35">
      <c r="A347" s="2">
        <v>46006.374305555553</v>
      </c>
      <c r="B347">
        <v>15</v>
      </c>
      <c r="C347">
        <v>9</v>
      </c>
      <c r="D347">
        <v>0</v>
      </c>
      <c r="E347">
        <v>349</v>
      </c>
      <c r="F347">
        <v>51</v>
      </c>
      <c r="G347">
        <v>60.694000000000003</v>
      </c>
      <c r="H347">
        <v>3.7401634499999998</v>
      </c>
      <c r="I347">
        <v>33.261187499999998</v>
      </c>
      <c r="J347">
        <v>52.911000000000001</v>
      </c>
      <c r="K347">
        <v>38.114725</v>
      </c>
      <c r="L347">
        <v>47.795409999999997</v>
      </c>
      <c r="M347">
        <v>87.028197500000005</v>
      </c>
      <c r="N347">
        <v>-11.1305</v>
      </c>
      <c r="O347">
        <v>55.389060000000001</v>
      </c>
      <c r="P347">
        <v>3.4683847000000001</v>
      </c>
      <c r="Q347">
        <v>0.40323534999999999</v>
      </c>
      <c r="R347">
        <v>0.57513851000000005</v>
      </c>
      <c r="S347">
        <v>0</v>
      </c>
      <c r="T347">
        <v>4.5021129999999996</v>
      </c>
      <c r="U347">
        <v>27.8</v>
      </c>
      <c r="V347">
        <v>77</v>
      </c>
      <c r="W347">
        <v>0</v>
      </c>
      <c r="X347">
        <v>501.9</v>
      </c>
      <c r="Y347">
        <v>-11.1305</v>
      </c>
      <c r="Z347" t="b">
        <v>0</v>
      </c>
    </row>
    <row r="348" spans="1:26" x14ac:dyDescent="0.35">
      <c r="A348" s="2">
        <v>46006.415972222218</v>
      </c>
      <c r="B348">
        <v>15</v>
      </c>
      <c r="C348">
        <v>10</v>
      </c>
      <c r="D348">
        <v>0</v>
      </c>
      <c r="E348">
        <v>349</v>
      </c>
      <c r="F348">
        <v>51</v>
      </c>
      <c r="G348">
        <v>64.294499999999999</v>
      </c>
      <c r="H348">
        <v>3.9385984000000001</v>
      </c>
      <c r="I348">
        <v>34.754146499999997</v>
      </c>
      <c r="J348">
        <v>55.454999999999998</v>
      </c>
      <c r="K348">
        <v>32.145927499999999</v>
      </c>
      <c r="L348">
        <v>51.4208985</v>
      </c>
      <c r="M348">
        <v>89.701994999999997</v>
      </c>
      <c r="N348">
        <v>-12.836</v>
      </c>
      <c r="O348">
        <v>76.698459999999997</v>
      </c>
      <c r="P348">
        <v>2.9390706999999998</v>
      </c>
      <c r="Q348">
        <v>0.53088354999999998</v>
      </c>
      <c r="R348">
        <v>0.70523904500000001</v>
      </c>
      <c r="S348">
        <v>0</v>
      </c>
      <c r="T348">
        <v>2.910809</v>
      </c>
      <c r="U348">
        <v>29.2</v>
      </c>
      <c r="V348">
        <v>71</v>
      </c>
      <c r="W348">
        <v>0</v>
      </c>
      <c r="X348">
        <v>584.70000000000005</v>
      </c>
      <c r="Y348">
        <v>-12.836</v>
      </c>
      <c r="Z348" t="b">
        <v>0</v>
      </c>
    </row>
    <row r="349" spans="1:26" x14ac:dyDescent="0.35">
      <c r="A349" s="2">
        <v>46006.457638888889</v>
      </c>
      <c r="B349">
        <v>15</v>
      </c>
      <c r="C349">
        <v>11</v>
      </c>
      <c r="D349">
        <v>0</v>
      </c>
      <c r="E349">
        <v>349</v>
      </c>
      <c r="F349">
        <v>51</v>
      </c>
      <c r="G349">
        <v>14.0845</v>
      </c>
      <c r="H349">
        <v>4.0104592500000003</v>
      </c>
      <c r="I349">
        <v>36.030732999999998</v>
      </c>
      <c r="J349">
        <v>56.413500999999997</v>
      </c>
      <c r="K349">
        <v>31.059237499999998</v>
      </c>
      <c r="L349">
        <v>27.276610999999999</v>
      </c>
      <c r="M349">
        <v>90.568539999999999</v>
      </c>
      <c r="N349">
        <v>-14.558999999999999</v>
      </c>
      <c r="O349">
        <v>84.252679999999998</v>
      </c>
      <c r="P349">
        <v>1.5185348000000001</v>
      </c>
      <c r="Q349">
        <v>0.81020652999999998</v>
      </c>
      <c r="R349">
        <v>0.82225106000000003</v>
      </c>
      <c r="S349">
        <v>0</v>
      </c>
      <c r="T349">
        <v>0.65986020000000001</v>
      </c>
      <c r="U349">
        <v>30.7</v>
      </c>
      <c r="V349">
        <v>63</v>
      </c>
      <c r="W349">
        <v>0</v>
      </c>
      <c r="X349">
        <v>762.7</v>
      </c>
      <c r="Y349">
        <v>-14.558999999999999</v>
      </c>
      <c r="Z349" t="b">
        <v>0</v>
      </c>
    </row>
    <row r="350" spans="1:26" x14ac:dyDescent="0.35">
      <c r="A350" s="2">
        <v>46006.499305555553</v>
      </c>
      <c r="B350">
        <v>15</v>
      </c>
      <c r="C350">
        <v>12</v>
      </c>
      <c r="D350">
        <v>0</v>
      </c>
      <c r="E350">
        <v>349</v>
      </c>
      <c r="F350">
        <v>51</v>
      </c>
      <c r="G350">
        <v>4.4044999999999996</v>
      </c>
      <c r="H350">
        <v>4.02186165</v>
      </c>
      <c r="I350">
        <v>36.667107999999999</v>
      </c>
      <c r="J350">
        <v>56.506500000000003</v>
      </c>
      <c r="K350">
        <v>30.489459</v>
      </c>
      <c r="L350">
        <v>19.738769999999999</v>
      </c>
      <c r="M350">
        <v>92.254945000000006</v>
      </c>
      <c r="N350">
        <v>-15.096</v>
      </c>
      <c r="O350">
        <v>85.0592975</v>
      </c>
      <c r="P350">
        <v>1.1742971</v>
      </c>
      <c r="Q350">
        <v>0.89453450000000001</v>
      </c>
      <c r="R350">
        <v>0.85330249999999996</v>
      </c>
      <c r="S350">
        <v>0</v>
      </c>
      <c r="T350">
        <v>0.22208766999999999</v>
      </c>
      <c r="U350">
        <v>30</v>
      </c>
      <c r="V350">
        <v>65</v>
      </c>
      <c r="W350">
        <v>0.3</v>
      </c>
      <c r="X350">
        <v>139.1</v>
      </c>
      <c r="Y350">
        <v>-14.894500000000001</v>
      </c>
      <c r="Z350" t="b">
        <v>0</v>
      </c>
    </row>
    <row r="351" spans="1:26" x14ac:dyDescent="0.35">
      <c r="A351" s="2">
        <v>46006.540972222218</v>
      </c>
      <c r="B351">
        <v>15</v>
      </c>
      <c r="C351">
        <v>13</v>
      </c>
      <c r="D351">
        <v>0</v>
      </c>
      <c r="E351">
        <v>349</v>
      </c>
      <c r="F351">
        <v>51</v>
      </c>
      <c r="G351">
        <v>2.0310000000000001</v>
      </c>
      <c r="H351">
        <v>4.0221632999999999</v>
      </c>
      <c r="I351">
        <v>36.982102500000003</v>
      </c>
      <c r="J351">
        <v>56.526000000000003</v>
      </c>
      <c r="K351">
        <v>30.446101500000001</v>
      </c>
      <c r="L351">
        <v>18.215332</v>
      </c>
      <c r="M351">
        <v>91.664428000000001</v>
      </c>
      <c r="N351">
        <v>-14.894500000000001</v>
      </c>
      <c r="O351">
        <v>85.161349999999999</v>
      </c>
      <c r="P351">
        <v>1.1146393999999999</v>
      </c>
      <c r="Q351">
        <v>0.90336019999999995</v>
      </c>
      <c r="R351">
        <v>0.84189546999999998</v>
      </c>
      <c r="S351">
        <v>2.17863E-4</v>
      </c>
      <c r="T351">
        <v>0.16015409999999999</v>
      </c>
      <c r="U351">
        <v>30.9</v>
      </c>
      <c r="V351">
        <v>58</v>
      </c>
      <c r="W351">
        <v>1.1000000000000001</v>
      </c>
      <c r="X351">
        <v>104.9</v>
      </c>
      <c r="Y351">
        <v>-15.096</v>
      </c>
      <c r="Z351" t="b">
        <v>0</v>
      </c>
    </row>
    <row r="352" spans="1:26" x14ac:dyDescent="0.35">
      <c r="A352" s="2">
        <v>46006.582638888889</v>
      </c>
      <c r="B352">
        <v>15</v>
      </c>
      <c r="C352">
        <v>14</v>
      </c>
      <c r="D352">
        <v>0</v>
      </c>
      <c r="E352">
        <v>349</v>
      </c>
      <c r="F352">
        <v>51</v>
      </c>
      <c r="G352">
        <v>-0.223</v>
      </c>
      <c r="H352">
        <v>4.0226309499999999</v>
      </c>
      <c r="I352">
        <v>37.057647500000002</v>
      </c>
      <c r="J352">
        <v>56.508001</v>
      </c>
      <c r="K352">
        <v>30.505804000000001</v>
      </c>
      <c r="L352">
        <v>19.381103499999998</v>
      </c>
      <c r="M352">
        <v>90.372159999999994</v>
      </c>
      <c r="N352">
        <v>-15.102499999999999</v>
      </c>
      <c r="O352">
        <v>85.177440000000004</v>
      </c>
      <c r="P352">
        <v>1.1250948000000001</v>
      </c>
      <c r="Q352">
        <v>0.92591279999999998</v>
      </c>
      <c r="R352">
        <v>0.85345553500000004</v>
      </c>
      <c r="S352">
        <v>4.1915499999999999E-4</v>
      </c>
      <c r="T352">
        <v>0.14263265</v>
      </c>
      <c r="U352">
        <v>30</v>
      </c>
      <c r="V352">
        <v>64</v>
      </c>
      <c r="W352">
        <v>0.2</v>
      </c>
      <c r="X352">
        <v>270.89999999999998</v>
      </c>
      <c r="Y352">
        <v>-15.0505</v>
      </c>
      <c r="Z352" t="b">
        <v>0</v>
      </c>
    </row>
    <row r="353" spans="1:26" x14ac:dyDescent="0.35">
      <c r="A353" s="2">
        <v>46006.624305555553</v>
      </c>
      <c r="B353">
        <v>15</v>
      </c>
      <c r="C353">
        <v>15</v>
      </c>
      <c r="D353">
        <v>0</v>
      </c>
      <c r="E353">
        <v>349</v>
      </c>
      <c r="F353">
        <v>51</v>
      </c>
      <c r="G353">
        <v>-2.1924999999999999</v>
      </c>
      <c r="H353">
        <v>4.0159820000000002</v>
      </c>
      <c r="I353">
        <v>37.222825999999998</v>
      </c>
      <c r="J353">
        <v>56.455500000000001</v>
      </c>
      <c r="K353">
        <v>30.42276</v>
      </c>
      <c r="L353">
        <v>18.834229000000001</v>
      </c>
      <c r="M353">
        <v>87.624206999999998</v>
      </c>
      <c r="N353">
        <v>-15.0505</v>
      </c>
      <c r="O353">
        <v>84.806399999999996</v>
      </c>
      <c r="P353">
        <v>1.0647701999999999</v>
      </c>
      <c r="Q353">
        <v>0.90933759999999997</v>
      </c>
      <c r="R353">
        <v>0.85099548999999997</v>
      </c>
      <c r="S353">
        <v>1.8334619999999999E-2</v>
      </c>
      <c r="T353">
        <v>0.11903404400000001</v>
      </c>
      <c r="U353">
        <v>29.2</v>
      </c>
      <c r="V353">
        <v>68</v>
      </c>
      <c r="W353">
        <v>0.1</v>
      </c>
      <c r="X353">
        <v>622.70000000000005</v>
      </c>
      <c r="Y353">
        <v>-15.0505</v>
      </c>
      <c r="Z353" t="b">
        <v>0</v>
      </c>
    </row>
    <row r="354" spans="1:26" x14ac:dyDescent="0.35">
      <c r="A354" s="2">
        <v>46006.665972222218</v>
      </c>
      <c r="B354">
        <v>15</v>
      </c>
      <c r="C354">
        <v>16</v>
      </c>
      <c r="D354">
        <v>0</v>
      </c>
      <c r="E354">
        <v>349</v>
      </c>
      <c r="F354">
        <v>51</v>
      </c>
      <c r="G354">
        <v>2.9415</v>
      </c>
      <c r="H354">
        <v>4.0160920500000001</v>
      </c>
      <c r="I354">
        <v>36.709367499999999</v>
      </c>
      <c r="J354">
        <v>56.452500000000001</v>
      </c>
      <c r="K354">
        <v>30.512206500000001</v>
      </c>
      <c r="L354">
        <v>18.901367</v>
      </c>
      <c r="M354">
        <v>88.385009999999994</v>
      </c>
      <c r="N354">
        <v>-14.53</v>
      </c>
      <c r="O354">
        <v>84.672117499999999</v>
      </c>
      <c r="P354">
        <v>1.03739</v>
      </c>
      <c r="Q354">
        <v>0.8306656</v>
      </c>
      <c r="R354">
        <v>0.82101765999999998</v>
      </c>
      <c r="S354">
        <v>1.2269936E-2</v>
      </c>
      <c r="T354">
        <v>0.17543468000000001</v>
      </c>
      <c r="U354">
        <v>29.2</v>
      </c>
      <c r="V354">
        <v>67</v>
      </c>
      <c r="W354">
        <v>0</v>
      </c>
      <c r="X354">
        <v>476.2</v>
      </c>
      <c r="Y354">
        <v>-14.8415</v>
      </c>
      <c r="Z354" t="b">
        <v>0</v>
      </c>
    </row>
    <row r="355" spans="1:26" x14ac:dyDescent="0.35">
      <c r="A355" s="2">
        <v>46006.707638888889</v>
      </c>
      <c r="B355">
        <v>15</v>
      </c>
      <c r="C355">
        <v>17</v>
      </c>
      <c r="D355">
        <v>0</v>
      </c>
      <c r="E355">
        <v>349</v>
      </c>
      <c r="F355">
        <v>51</v>
      </c>
      <c r="G355">
        <v>-6.0389999999999997</v>
      </c>
      <c r="H355">
        <v>3.9933131500000001</v>
      </c>
      <c r="I355">
        <v>34.676046499999998</v>
      </c>
      <c r="J355">
        <v>56.119500000000002</v>
      </c>
      <c r="K355">
        <v>30.754306</v>
      </c>
      <c r="L355">
        <v>11.97143515</v>
      </c>
      <c r="M355">
        <v>83.603210000000004</v>
      </c>
      <c r="N355">
        <v>-14.8415</v>
      </c>
      <c r="O355">
        <v>82.393321999999998</v>
      </c>
      <c r="P355">
        <v>0.49488524</v>
      </c>
      <c r="Q355">
        <v>0.85632050000000004</v>
      </c>
      <c r="R355">
        <v>0.83572614999999995</v>
      </c>
      <c r="S355">
        <v>0.35401526</v>
      </c>
      <c r="T355">
        <v>2.3438054999999999E-2</v>
      </c>
      <c r="U355">
        <v>27</v>
      </c>
      <c r="V355">
        <v>74</v>
      </c>
      <c r="W355">
        <v>0</v>
      </c>
      <c r="X355">
        <v>127.8</v>
      </c>
      <c r="Y355">
        <v>-14.8415</v>
      </c>
      <c r="Z355" t="b">
        <v>0</v>
      </c>
    </row>
    <row r="356" spans="1:26" x14ac:dyDescent="0.35">
      <c r="A356" s="2">
        <v>46006.749305555553</v>
      </c>
      <c r="B356">
        <v>15</v>
      </c>
      <c r="C356">
        <v>18</v>
      </c>
      <c r="D356">
        <v>0</v>
      </c>
      <c r="E356">
        <v>349</v>
      </c>
      <c r="F356">
        <v>51</v>
      </c>
      <c r="G356">
        <v>-15.161</v>
      </c>
      <c r="H356">
        <v>3.93744395</v>
      </c>
      <c r="I356">
        <v>33.466053500000001</v>
      </c>
      <c r="J356">
        <v>55.234499999999997</v>
      </c>
      <c r="K356">
        <v>33.511868499999999</v>
      </c>
      <c r="L356">
        <v>1.26342775</v>
      </c>
      <c r="M356">
        <v>54.372709999999998</v>
      </c>
      <c r="N356">
        <v>-15.381500000000001</v>
      </c>
      <c r="O356">
        <v>76.399829999999994</v>
      </c>
      <c r="P356">
        <v>3.5941448000000001E-2</v>
      </c>
      <c r="Q356">
        <v>0.8472944</v>
      </c>
      <c r="R356">
        <v>0.853471125</v>
      </c>
      <c r="S356">
        <v>0.81547389999999997</v>
      </c>
      <c r="T356">
        <v>0</v>
      </c>
      <c r="U356">
        <v>25.6</v>
      </c>
      <c r="V356">
        <v>83</v>
      </c>
      <c r="W356">
        <v>0</v>
      </c>
      <c r="X356">
        <v>35.200000000000003</v>
      </c>
      <c r="Y356">
        <v>-15.381500000000001</v>
      </c>
      <c r="Z356" t="b">
        <v>0</v>
      </c>
    </row>
    <row r="357" spans="1:26" x14ac:dyDescent="0.35">
      <c r="A357" s="2">
        <v>46006.790972222218</v>
      </c>
      <c r="B357">
        <v>15</v>
      </c>
      <c r="C357">
        <v>19</v>
      </c>
      <c r="D357">
        <v>0</v>
      </c>
      <c r="E357">
        <v>349</v>
      </c>
      <c r="F357">
        <v>51</v>
      </c>
      <c r="G357">
        <v>-16.532499999999999</v>
      </c>
      <c r="H357">
        <v>3.8708806500000001</v>
      </c>
      <c r="I357">
        <v>33.608175000000003</v>
      </c>
      <c r="J357">
        <v>54.338999999999999</v>
      </c>
      <c r="K357">
        <v>36.756304</v>
      </c>
      <c r="L357">
        <v>0</v>
      </c>
      <c r="M357">
        <v>17.729187100000001</v>
      </c>
      <c r="N357">
        <v>-16.433</v>
      </c>
      <c r="O357">
        <v>69.604190000000003</v>
      </c>
      <c r="P357">
        <v>0</v>
      </c>
      <c r="Q357">
        <v>0.98128970000000004</v>
      </c>
      <c r="R357">
        <v>0.88927414999999999</v>
      </c>
      <c r="S357">
        <v>0.99003739999999996</v>
      </c>
      <c r="T357">
        <v>0</v>
      </c>
      <c r="U357">
        <v>26.6</v>
      </c>
      <c r="V357">
        <v>82</v>
      </c>
      <c r="W357">
        <v>0</v>
      </c>
      <c r="X357">
        <v>0</v>
      </c>
      <c r="Y357">
        <v>-16.433</v>
      </c>
      <c r="Z357" t="b">
        <v>0</v>
      </c>
    </row>
    <row r="358" spans="1:26" x14ac:dyDescent="0.35">
      <c r="A358" s="2">
        <v>46006.832638888889</v>
      </c>
      <c r="B358">
        <v>15</v>
      </c>
      <c r="C358">
        <v>20</v>
      </c>
      <c r="D358">
        <v>0</v>
      </c>
      <c r="E358">
        <v>349</v>
      </c>
      <c r="F358">
        <v>51</v>
      </c>
      <c r="G358">
        <v>-19.378499999999999</v>
      </c>
      <c r="H358">
        <v>3.7893797</v>
      </c>
      <c r="I358">
        <v>33.483978</v>
      </c>
      <c r="J358">
        <v>53.218499999999999</v>
      </c>
      <c r="K358">
        <v>37.588251499999998</v>
      </c>
      <c r="L358">
        <v>0</v>
      </c>
      <c r="M358">
        <v>0.65231322999999997</v>
      </c>
      <c r="N358">
        <v>-19.1495</v>
      </c>
      <c r="O358">
        <v>61.427599999999998</v>
      </c>
      <c r="P358">
        <v>0</v>
      </c>
      <c r="Q358">
        <v>1.0120914999999999</v>
      </c>
      <c r="R358">
        <v>1.0201742</v>
      </c>
      <c r="S358">
        <v>1.0197263000000001</v>
      </c>
      <c r="T358">
        <v>0</v>
      </c>
      <c r="U358">
        <v>27</v>
      </c>
      <c r="V358">
        <v>80</v>
      </c>
      <c r="W358">
        <v>0.1</v>
      </c>
      <c r="X358">
        <v>0</v>
      </c>
      <c r="Y358">
        <v>-19.1495</v>
      </c>
      <c r="Z358" t="b">
        <v>0</v>
      </c>
    </row>
    <row r="359" spans="1:26" x14ac:dyDescent="0.35">
      <c r="A359" s="2">
        <v>46006.874305555553</v>
      </c>
      <c r="B359">
        <v>15</v>
      </c>
      <c r="C359">
        <v>21</v>
      </c>
      <c r="D359">
        <v>0</v>
      </c>
      <c r="E359">
        <v>349</v>
      </c>
      <c r="F359">
        <v>51</v>
      </c>
      <c r="G359">
        <v>-19.773</v>
      </c>
      <c r="H359">
        <v>3.7070960999999998</v>
      </c>
      <c r="I359">
        <v>33.344413500000002</v>
      </c>
      <c r="J359">
        <v>52.053001000000002</v>
      </c>
      <c r="K359">
        <v>38.053821499999998</v>
      </c>
      <c r="L359">
        <v>0</v>
      </c>
      <c r="M359">
        <v>0.65917967499999996</v>
      </c>
      <c r="N359">
        <v>-19.454000000000001</v>
      </c>
      <c r="O359">
        <v>52.848082499999997</v>
      </c>
      <c r="P359">
        <v>0</v>
      </c>
      <c r="Q359">
        <v>0.97810059999999999</v>
      </c>
      <c r="R359">
        <v>1.0097177500000001</v>
      </c>
      <c r="S359">
        <v>0.98411035999999996</v>
      </c>
      <c r="T359">
        <v>0</v>
      </c>
      <c r="U359">
        <v>26.4</v>
      </c>
      <c r="V359">
        <v>85</v>
      </c>
      <c r="W359">
        <v>0.2</v>
      </c>
      <c r="X359">
        <v>0</v>
      </c>
      <c r="Y359">
        <v>-19.1495</v>
      </c>
      <c r="Z359" t="b">
        <v>0</v>
      </c>
    </row>
    <row r="360" spans="1:26" x14ac:dyDescent="0.35">
      <c r="A360" s="2">
        <v>46006.915972222218</v>
      </c>
      <c r="B360">
        <v>15</v>
      </c>
      <c r="C360">
        <v>22</v>
      </c>
      <c r="D360">
        <v>0</v>
      </c>
      <c r="E360">
        <v>349</v>
      </c>
      <c r="F360">
        <v>51</v>
      </c>
      <c r="G360">
        <v>-17.785</v>
      </c>
      <c r="H360">
        <v>3.6436633</v>
      </c>
      <c r="I360">
        <v>33.312403000000003</v>
      </c>
      <c r="J360">
        <v>51.130501000000002</v>
      </c>
      <c r="K360">
        <v>38.177577999999997</v>
      </c>
      <c r="L360">
        <v>0</v>
      </c>
      <c r="M360">
        <v>0.65643311999999998</v>
      </c>
      <c r="N360">
        <v>-17.6995</v>
      </c>
      <c r="O360">
        <v>44.839860000000002</v>
      </c>
      <c r="P360">
        <v>0</v>
      </c>
      <c r="Q360">
        <v>0.85196660000000002</v>
      </c>
      <c r="R360">
        <v>0.90597075000000005</v>
      </c>
      <c r="S360">
        <v>0.85857355999999996</v>
      </c>
      <c r="T360">
        <v>0</v>
      </c>
      <c r="U360">
        <v>26.4</v>
      </c>
      <c r="V360">
        <v>85</v>
      </c>
      <c r="W360">
        <v>0</v>
      </c>
      <c r="X360">
        <v>0</v>
      </c>
      <c r="Y360">
        <v>-17.6995</v>
      </c>
      <c r="Z360" t="b">
        <v>0</v>
      </c>
    </row>
    <row r="361" spans="1:26" x14ac:dyDescent="0.35">
      <c r="A361" s="2">
        <v>46006.957638888889</v>
      </c>
      <c r="B361">
        <v>15</v>
      </c>
      <c r="C361">
        <v>23</v>
      </c>
      <c r="D361">
        <v>0</v>
      </c>
      <c r="E361">
        <v>349</v>
      </c>
      <c r="F361">
        <v>51</v>
      </c>
      <c r="G361">
        <v>-16.922999999999998</v>
      </c>
      <c r="H361">
        <v>3.60304095</v>
      </c>
      <c r="I361">
        <v>33.291918500000001</v>
      </c>
      <c r="J361">
        <v>50.527500000000003</v>
      </c>
      <c r="K361">
        <v>38.402729000000001</v>
      </c>
      <c r="L361">
        <v>0</v>
      </c>
      <c r="M361">
        <v>0.65643311999999998</v>
      </c>
      <c r="N361">
        <v>-16.577000000000002</v>
      </c>
      <c r="O361">
        <v>38.194919499999997</v>
      </c>
      <c r="P361">
        <v>0</v>
      </c>
      <c r="Q361">
        <v>0.77289549999999996</v>
      </c>
      <c r="R361">
        <v>0.8368004</v>
      </c>
      <c r="S361">
        <v>0.78095513999999999</v>
      </c>
      <c r="T361">
        <v>0</v>
      </c>
      <c r="U361">
        <v>25.7</v>
      </c>
      <c r="V361">
        <v>89</v>
      </c>
      <c r="W361">
        <v>0.2</v>
      </c>
      <c r="X361">
        <v>0</v>
      </c>
      <c r="Y361">
        <v>-16.577000000000002</v>
      </c>
      <c r="Z361" t="b">
        <v>0</v>
      </c>
    </row>
    <row r="362" spans="1:26" x14ac:dyDescent="0.35">
      <c r="A362" s="2">
        <v>46006.999305555553</v>
      </c>
      <c r="B362">
        <v>16</v>
      </c>
      <c r="C362">
        <v>0</v>
      </c>
      <c r="D362">
        <v>1</v>
      </c>
      <c r="E362">
        <v>350</v>
      </c>
      <c r="F362">
        <v>51</v>
      </c>
      <c r="G362">
        <v>-14.538500000000001</v>
      </c>
      <c r="H362">
        <v>3.5746302000000001</v>
      </c>
      <c r="I362">
        <v>33.308563499999998</v>
      </c>
      <c r="J362">
        <v>50.106000000000002</v>
      </c>
      <c r="K362">
        <v>38.377978499999998</v>
      </c>
      <c r="L362">
        <v>0</v>
      </c>
      <c r="M362">
        <v>0.70861817500000002</v>
      </c>
      <c r="N362">
        <v>-14.4815</v>
      </c>
      <c r="O362">
        <v>33.707425000000001</v>
      </c>
      <c r="P362">
        <v>0</v>
      </c>
      <c r="Q362">
        <v>0.63169503000000005</v>
      </c>
      <c r="R362">
        <v>0.72654812499999999</v>
      </c>
      <c r="S362">
        <v>0.63813920000000002</v>
      </c>
      <c r="T362">
        <v>0</v>
      </c>
      <c r="U362">
        <v>25.5</v>
      </c>
      <c r="V362">
        <v>91</v>
      </c>
      <c r="W362">
        <v>0.1</v>
      </c>
      <c r="X362">
        <v>0</v>
      </c>
      <c r="Y362">
        <v>-14.4815</v>
      </c>
      <c r="Z362" t="b">
        <v>0</v>
      </c>
    </row>
    <row r="363" spans="1:26" x14ac:dyDescent="0.35">
      <c r="A363" s="2">
        <v>46007.040972222218</v>
      </c>
      <c r="B363">
        <v>16</v>
      </c>
      <c r="C363">
        <v>1</v>
      </c>
      <c r="D363">
        <v>1</v>
      </c>
      <c r="E363">
        <v>350</v>
      </c>
      <c r="F363">
        <v>51</v>
      </c>
      <c r="G363">
        <v>-10.9155</v>
      </c>
      <c r="H363">
        <v>3.5460142499999998</v>
      </c>
      <c r="I363">
        <v>33.233020000000003</v>
      </c>
      <c r="J363">
        <v>49.750500000000002</v>
      </c>
      <c r="K363">
        <v>38.566549500000001</v>
      </c>
      <c r="L363">
        <v>0</v>
      </c>
      <c r="M363">
        <v>0.75119016999999999</v>
      </c>
      <c r="N363">
        <v>-11.029500000000001</v>
      </c>
      <c r="O363">
        <v>29.9485995</v>
      </c>
      <c r="P363">
        <v>0</v>
      </c>
      <c r="Q363">
        <v>0.48546207000000002</v>
      </c>
      <c r="R363">
        <v>0.54928840000000001</v>
      </c>
      <c r="S363">
        <v>0.49222058000000002</v>
      </c>
      <c r="T363">
        <v>0</v>
      </c>
      <c r="U363">
        <v>25.2</v>
      </c>
      <c r="V363">
        <v>92</v>
      </c>
      <c r="W363">
        <v>0.3</v>
      </c>
      <c r="X363">
        <v>0</v>
      </c>
      <c r="Y363">
        <v>-11.861000000000001</v>
      </c>
      <c r="Z363" t="b">
        <v>0</v>
      </c>
    </row>
    <row r="364" spans="1:26" x14ac:dyDescent="0.35">
      <c r="A364" s="2">
        <v>46007.082638888889</v>
      </c>
      <c r="B364">
        <v>16</v>
      </c>
      <c r="C364">
        <v>2</v>
      </c>
      <c r="D364">
        <v>1</v>
      </c>
      <c r="E364">
        <v>350</v>
      </c>
      <c r="F364">
        <v>51</v>
      </c>
      <c r="G364">
        <v>-12.047499999999999</v>
      </c>
      <c r="H364">
        <v>3.5156280999999998</v>
      </c>
      <c r="I364">
        <v>33.259908500000002</v>
      </c>
      <c r="J364">
        <v>49.330500000000001</v>
      </c>
      <c r="K364">
        <v>38.646593000000003</v>
      </c>
      <c r="L364">
        <v>0</v>
      </c>
      <c r="M364">
        <v>0.7951355</v>
      </c>
      <c r="N364">
        <v>-11.861000000000001</v>
      </c>
      <c r="O364">
        <v>25.387546499999999</v>
      </c>
      <c r="P364">
        <v>0</v>
      </c>
      <c r="Q364">
        <v>0.47245197999999999</v>
      </c>
      <c r="R364">
        <v>0.58620698999999998</v>
      </c>
      <c r="S364">
        <v>0.47970370000000001</v>
      </c>
      <c r="T364">
        <v>0</v>
      </c>
      <c r="U364">
        <v>25.1</v>
      </c>
      <c r="V364">
        <v>92</v>
      </c>
      <c r="W364">
        <v>0</v>
      </c>
      <c r="X364">
        <v>0</v>
      </c>
      <c r="Y364">
        <v>-11.029500000000001</v>
      </c>
      <c r="Z364" t="b">
        <v>0</v>
      </c>
    </row>
    <row r="365" spans="1:26" x14ac:dyDescent="0.35">
      <c r="A365" s="2">
        <v>46007.124305555553</v>
      </c>
      <c r="B365">
        <v>16</v>
      </c>
      <c r="C365">
        <v>3</v>
      </c>
      <c r="D365">
        <v>1</v>
      </c>
      <c r="E365">
        <v>350</v>
      </c>
      <c r="F365">
        <v>51</v>
      </c>
      <c r="G365">
        <v>-10.1945</v>
      </c>
      <c r="H365">
        <v>3.4736875500000002</v>
      </c>
      <c r="I365">
        <v>33.206130999999999</v>
      </c>
      <c r="J365">
        <v>48.823500000000003</v>
      </c>
      <c r="K365">
        <v>38.748024000000001</v>
      </c>
      <c r="L365">
        <v>0</v>
      </c>
      <c r="M365">
        <v>0.83496095000000004</v>
      </c>
      <c r="N365">
        <v>-10.0655</v>
      </c>
      <c r="O365">
        <v>20.055437000000001</v>
      </c>
      <c r="P365">
        <v>0</v>
      </c>
      <c r="Q365">
        <v>0.44412833000000002</v>
      </c>
      <c r="R365">
        <v>0.4934559</v>
      </c>
      <c r="S365">
        <v>0.45077503000000002</v>
      </c>
      <c r="T365">
        <v>0</v>
      </c>
      <c r="U365">
        <v>24.8</v>
      </c>
      <c r="V365">
        <v>93</v>
      </c>
      <c r="W365">
        <v>0</v>
      </c>
      <c r="X365">
        <v>0</v>
      </c>
      <c r="Y365">
        <v>-11.6015</v>
      </c>
      <c r="Z365" t="b">
        <v>0</v>
      </c>
    </row>
    <row r="366" spans="1:26" x14ac:dyDescent="0.35">
      <c r="A366" s="2">
        <v>46007.165972222218</v>
      </c>
      <c r="B366">
        <v>16</v>
      </c>
      <c r="C366">
        <v>4</v>
      </c>
      <c r="D366">
        <v>1</v>
      </c>
      <c r="E366">
        <v>350</v>
      </c>
      <c r="F366">
        <v>51</v>
      </c>
      <c r="G366">
        <v>-11.7685</v>
      </c>
      <c r="H366">
        <v>3.4261621</v>
      </c>
      <c r="I366">
        <v>33.179243499999998</v>
      </c>
      <c r="J366">
        <v>48.164999999999999</v>
      </c>
      <c r="K366">
        <v>38.907761499999999</v>
      </c>
      <c r="L366">
        <v>0</v>
      </c>
      <c r="M366">
        <v>0.92697145000000003</v>
      </c>
      <c r="N366">
        <v>-11.6015</v>
      </c>
      <c r="O366">
        <v>14.44745475</v>
      </c>
      <c r="P366">
        <v>0</v>
      </c>
      <c r="Q366">
        <v>0.48426142</v>
      </c>
      <c r="R366">
        <v>0.56082903500000003</v>
      </c>
      <c r="S366">
        <v>0.49033599999999999</v>
      </c>
      <c r="T366">
        <v>0</v>
      </c>
      <c r="U366">
        <v>24.5</v>
      </c>
      <c r="V366">
        <v>94</v>
      </c>
      <c r="W366">
        <v>0</v>
      </c>
      <c r="X366">
        <v>0</v>
      </c>
      <c r="Y366">
        <v>-11.6015</v>
      </c>
      <c r="Z366" t="b">
        <v>0</v>
      </c>
    </row>
    <row r="367" spans="1:26" x14ac:dyDescent="0.35">
      <c r="A367" s="2">
        <v>46007.207638888889</v>
      </c>
      <c r="B367">
        <v>16</v>
      </c>
      <c r="C367">
        <v>5</v>
      </c>
      <c r="D367">
        <v>1</v>
      </c>
      <c r="E367">
        <v>350</v>
      </c>
      <c r="F367">
        <v>51</v>
      </c>
      <c r="G367">
        <v>-13.3035</v>
      </c>
      <c r="H367">
        <v>3.3842591999999998</v>
      </c>
      <c r="I367">
        <v>33.312402499999997</v>
      </c>
      <c r="J367">
        <v>47.55</v>
      </c>
      <c r="K367">
        <v>39.264733499999998</v>
      </c>
      <c r="L367">
        <v>0</v>
      </c>
      <c r="M367">
        <v>1.0272216999999999</v>
      </c>
      <c r="N367">
        <v>-12.997</v>
      </c>
      <c r="O367">
        <v>11.115885</v>
      </c>
      <c r="P367">
        <v>0</v>
      </c>
      <c r="Q367">
        <v>0.4117982</v>
      </c>
      <c r="R367">
        <v>0.61583535499999997</v>
      </c>
      <c r="S367">
        <v>0.41787168000000002</v>
      </c>
      <c r="T367">
        <v>0</v>
      </c>
      <c r="U367">
        <v>24.2</v>
      </c>
      <c r="V367">
        <v>96</v>
      </c>
      <c r="W367">
        <v>0</v>
      </c>
      <c r="X367">
        <v>0</v>
      </c>
      <c r="Y367">
        <v>-11.6015</v>
      </c>
      <c r="Z367" t="b">
        <v>0</v>
      </c>
    </row>
    <row r="368" spans="1:26" x14ac:dyDescent="0.35">
      <c r="A368" s="2">
        <v>46007.249305555553</v>
      </c>
      <c r="B368">
        <v>16</v>
      </c>
      <c r="C368">
        <v>6</v>
      </c>
      <c r="D368">
        <v>1</v>
      </c>
      <c r="E368">
        <v>350</v>
      </c>
      <c r="F368">
        <v>51</v>
      </c>
      <c r="G368">
        <v>-1.6315</v>
      </c>
      <c r="H368">
        <v>3.4009338250000001</v>
      </c>
      <c r="I368">
        <v>31.073679250000001</v>
      </c>
      <c r="J368">
        <v>47.802</v>
      </c>
      <c r="K368">
        <v>41.423729999999999</v>
      </c>
      <c r="L368">
        <v>3.7554932499999998</v>
      </c>
      <c r="M368">
        <v>42.203979349999997</v>
      </c>
      <c r="N368">
        <v>-6.4984999999999999</v>
      </c>
      <c r="O368">
        <v>11.7940515</v>
      </c>
      <c r="P368">
        <v>3.7375064999999999E-2</v>
      </c>
      <c r="Q368">
        <v>0.2058991</v>
      </c>
      <c r="R368">
        <v>0.30792974000000001</v>
      </c>
      <c r="S368">
        <v>0.208935867</v>
      </c>
      <c r="T368">
        <v>4.9627804999999997E-2</v>
      </c>
      <c r="U368">
        <v>24.1</v>
      </c>
      <c r="V368">
        <v>92</v>
      </c>
      <c r="W368">
        <v>0.3</v>
      </c>
      <c r="X368">
        <v>0</v>
      </c>
      <c r="Y368">
        <v>-6.4984999999999999</v>
      </c>
      <c r="Z368" t="b">
        <v>0</v>
      </c>
    </row>
    <row r="369" spans="1:26" x14ac:dyDescent="0.35">
      <c r="A369" s="2">
        <v>46007.290972222218</v>
      </c>
      <c r="B369">
        <v>16</v>
      </c>
      <c r="C369">
        <v>7</v>
      </c>
      <c r="D369">
        <v>1</v>
      </c>
      <c r="E369">
        <v>350</v>
      </c>
      <c r="F369">
        <v>51</v>
      </c>
      <c r="G369">
        <v>10.0405</v>
      </c>
      <c r="H369">
        <v>3.4176084499999999</v>
      </c>
      <c r="I369">
        <v>28.834955999999998</v>
      </c>
      <c r="J369">
        <v>48.054000000000002</v>
      </c>
      <c r="K369">
        <v>43.5827265</v>
      </c>
      <c r="L369">
        <v>7.5109864999999996</v>
      </c>
      <c r="M369">
        <v>83.380736999999996</v>
      </c>
      <c r="N369">
        <v>0</v>
      </c>
      <c r="O369">
        <v>12.472218</v>
      </c>
      <c r="P369">
        <v>7.4750129999999998E-2</v>
      </c>
      <c r="Q369">
        <v>0</v>
      </c>
      <c r="R369">
        <v>2.41E-5</v>
      </c>
      <c r="S369">
        <v>5.3099999999999999E-8</v>
      </c>
      <c r="T369">
        <v>9.9255609999999994E-2</v>
      </c>
      <c r="U369">
        <v>24</v>
      </c>
      <c r="V369">
        <v>98</v>
      </c>
      <c r="W369">
        <v>0</v>
      </c>
      <c r="X369">
        <v>77.2</v>
      </c>
      <c r="Y369">
        <v>0</v>
      </c>
      <c r="Z369" t="b">
        <v>1</v>
      </c>
    </row>
    <row r="370" spans="1:26" x14ac:dyDescent="0.35">
      <c r="A370" s="2">
        <v>46007.332638888889</v>
      </c>
      <c r="B370">
        <v>16</v>
      </c>
      <c r="C370">
        <v>8</v>
      </c>
      <c r="D370">
        <v>1</v>
      </c>
      <c r="E370">
        <v>350</v>
      </c>
      <c r="F370">
        <v>51</v>
      </c>
      <c r="G370">
        <v>39.591999999999999</v>
      </c>
      <c r="H370">
        <v>3.5069594500000001</v>
      </c>
      <c r="I370">
        <v>30.120422999999999</v>
      </c>
      <c r="J370">
        <v>49.44</v>
      </c>
      <c r="K370">
        <v>43.161892999999999</v>
      </c>
      <c r="L370">
        <v>29.537353499999998</v>
      </c>
      <c r="M370">
        <v>82.343900000000005</v>
      </c>
      <c r="N370">
        <v>5.0000000000000001E-4</v>
      </c>
      <c r="O370">
        <v>24.382875500000001</v>
      </c>
      <c r="P370">
        <v>1.0683993000000001</v>
      </c>
      <c r="Q370">
        <v>0</v>
      </c>
      <c r="R370">
        <v>0.17090305</v>
      </c>
      <c r="S370">
        <v>0</v>
      </c>
      <c r="T370">
        <v>1.4519432000000001</v>
      </c>
      <c r="U370">
        <v>24.2</v>
      </c>
      <c r="V370">
        <v>96</v>
      </c>
      <c r="W370">
        <v>0.1</v>
      </c>
      <c r="X370">
        <v>33.799999999999997</v>
      </c>
      <c r="Y370">
        <v>0</v>
      </c>
      <c r="Z370" t="b">
        <v>1</v>
      </c>
    </row>
    <row r="371" spans="1:26" x14ac:dyDescent="0.35">
      <c r="A371" s="2">
        <v>46007.374305555553</v>
      </c>
      <c r="B371">
        <v>16</v>
      </c>
      <c r="C371">
        <v>9</v>
      </c>
      <c r="D371">
        <v>1</v>
      </c>
      <c r="E371">
        <v>350</v>
      </c>
      <c r="F371">
        <v>51</v>
      </c>
      <c r="G371">
        <v>61.966500000000003</v>
      </c>
      <c r="H371">
        <v>3.6955203999999999</v>
      </c>
      <c r="I371">
        <v>32.387970500000002</v>
      </c>
      <c r="J371">
        <v>52.415999999999997</v>
      </c>
      <c r="K371">
        <v>40.92548</v>
      </c>
      <c r="L371">
        <v>51.882322500000001</v>
      </c>
      <c r="M371">
        <v>87.860410000000002</v>
      </c>
      <c r="N371">
        <v>-9.9610000000000003</v>
      </c>
      <c r="O371">
        <v>50.359721999999998</v>
      </c>
      <c r="P371">
        <v>3.0717257999999998</v>
      </c>
      <c r="Q371">
        <v>0.49694937</v>
      </c>
      <c r="R371">
        <v>0.52103615000000003</v>
      </c>
      <c r="S371">
        <v>0</v>
      </c>
      <c r="T371">
        <v>3.8308662999999998</v>
      </c>
      <c r="U371">
        <v>25.8</v>
      </c>
      <c r="V371">
        <v>84</v>
      </c>
      <c r="W371">
        <v>0</v>
      </c>
      <c r="X371">
        <v>369.2</v>
      </c>
      <c r="Y371">
        <v>-9.9610000000000003</v>
      </c>
      <c r="Z371" t="b">
        <v>0</v>
      </c>
    </row>
    <row r="372" spans="1:26" x14ac:dyDescent="0.35">
      <c r="A372" s="2">
        <v>46007.415972222218</v>
      </c>
      <c r="B372">
        <v>16</v>
      </c>
      <c r="C372">
        <v>10</v>
      </c>
      <c r="D372">
        <v>1</v>
      </c>
      <c r="E372">
        <v>350</v>
      </c>
      <c r="F372">
        <v>51</v>
      </c>
      <c r="G372">
        <v>66.106999999999999</v>
      </c>
      <c r="H372">
        <v>3.8845687999999998</v>
      </c>
      <c r="I372">
        <v>34.526229999999998</v>
      </c>
      <c r="J372">
        <v>54.798000000000002</v>
      </c>
      <c r="K372">
        <v>33.749220999999999</v>
      </c>
      <c r="L372">
        <v>50.3759765</v>
      </c>
      <c r="M372">
        <v>87.887877000000003</v>
      </c>
      <c r="N372">
        <v>-12.487</v>
      </c>
      <c r="O372">
        <v>71.726834999999994</v>
      </c>
      <c r="P372">
        <v>3.4545596000000001</v>
      </c>
      <c r="Q372">
        <v>0.51198447000000002</v>
      </c>
      <c r="R372">
        <v>0.67760278500000004</v>
      </c>
      <c r="S372">
        <v>0</v>
      </c>
      <c r="T372">
        <v>3.7214087999999999</v>
      </c>
      <c r="U372">
        <v>28.2</v>
      </c>
      <c r="V372">
        <v>71</v>
      </c>
      <c r="W372">
        <v>0</v>
      </c>
      <c r="X372">
        <v>593.5</v>
      </c>
      <c r="Y372">
        <v>-12.487</v>
      </c>
      <c r="Z372" t="b">
        <v>0</v>
      </c>
    </row>
    <row r="373" spans="1:26" x14ac:dyDescent="0.35">
      <c r="A373" s="2">
        <v>46007.457638888889</v>
      </c>
      <c r="B373">
        <v>16</v>
      </c>
      <c r="C373">
        <v>11</v>
      </c>
      <c r="D373">
        <v>1</v>
      </c>
      <c r="E373">
        <v>350</v>
      </c>
      <c r="F373">
        <v>51</v>
      </c>
      <c r="G373">
        <v>22.485499999999998</v>
      </c>
      <c r="H373">
        <v>3.9942565000000001</v>
      </c>
      <c r="I373">
        <v>35.580018500000001</v>
      </c>
      <c r="J373">
        <v>56.244</v>
      </c>
      <c r="K373">
        <v>32.153507500000003</v>
      </c>
      <c r="L373">
        <v>39.082030500000002</v>
      </c>
      <c r="M373">
        <v>89.3202225</v>
      </c>
      <c r="N373">
        <v>-14.446999999999999</v>
      </c>
      <c r="O373">
        <v>82.729145000000003</v>
      </c>
      <c r="P373">
        <v>1.8673763000000001</v>
      </c>
      <c r="Q373">
        <v>0.82340480000000005</v>
      </c>
      <c r="R373">
        <v>0.81534502499999995</v>
      </c>
      <c r="S373">
        <v>0</v>
      </c>
      <c r="T373">
        <v>1.0049347</v>
      </c>
      <c r="U373">
        <v>29.8</v>
      </c>
      <c r="V373">
        <v>64</v>
      </c>
      <c r="W373">
        <v>0</v>
      </c>
      <c r="X373">
        <v>699.3</v>
      </c>
      <c r="Y373">
        <v>-14.446999999999999</v>
      </c>
      <c r="Z373" t="b">
        <v>0</v>
      </c>
    </row>
    <row r="374" spans="1:26" x14ac:dyDescent="0.35">
      <c r="A374" s="2">
        <v>46007.499305555553</v>
      </c>
      <c r="B374">
        <v>16</v>
      </c>
      <c r="C374">
        <v>12</v>
      </c>
      <c r="D374">
        <v>1</v>
      </c>
      <c r="E374">
        <v>350</v>
      </c>
      <c r="F374">
        <v>51</v>
      </c>
      <c r="G374">
        <v>4.7549999999999999</v>
      </c>
      <c r="H374">
        <v>4.0204500000000003</v>
      </c>
      <c r="I374">
        <v>36.476323999999998</v>
      </c>
      <c r="J374">
        <v>56.517000000000003</v>
      </c>
      <c r="K374">
        <v>31.769569000000001</v>
      </c>
      <c r="L374">
        <v>20.213622999999998</v>
      </c>
      <c r="M374">
        <v>90.667419499999994</v>
      </c>
      <c r="N374">
        <v>-15.1325</v>
      </c>
      <c r="O374">
        <v>85.017994999999999</v>
      </c>
      <c r="P374">
        <v>1.2738073999999999</v>
      </c>
      <c r="Q374">
        <v>0.96605605000000006</v>
      </c>
      <c r="R374">
        <v>0.85525874999999996</v>
      </c>
      <c r="S374">
        <v>0</v>
      </c>
      <c r="T374">
        <v>0.26833642000000002</v>
      </c>
      <c r="U374">
        <v>30.9</v>
      </c>
      <c r="V374">
        <v>59</v>
      </c>
      <c r="W374">
        <v>0.1</v>
      </c>
      <c r="X374">
        <v>657.4</v>
      </c>
      <c r="Y374">
        <v>-15.1325</v>
      </c>
      <c r="Z374" t="b">
        <v>0</v>
      </c>
    </row>
    <row r="375" spans="1:26" x14ac:dyDescent="0.35">
      <c r="A375" s="2">
        <v>46007.540972222218</v>
      </c>
      <c r="B375">
        <v>16</v>
      </c>
      <c r="C375">
        <v>13</v>
      </c>
      <c r="D375">
        <v>1</v>
      </c>
      <c r="E375">
        <v>350</v>
      </c>
      <c r="F375">
        <v>51</v>
      </c>
      <c r="G375">
        <v>1.0535000000000001</v>
      </c>
      <c r="H375">
        <v>4.0227107999999996</v>
      </c>
      <c r="I375">
        <v>37.183129999999998</v>
      </c>
      <c r="J375">
        <v>56.512500000000003</v>
      </c>
      <c r="K375">
        <v>31.668725999999999</v>
      </c>
      <c r="L375">
        <v>19.605713000000002</v>
      </c>
      <c r="M375">
        <v>88.397369999999995</v>
      </c>
      <c r="N375">
        <v>-15.589499999999999</v>
      </c>
      <c r="O375">
        <v>85.097572999999997</v>
      </c>
      <c r="P375">
        <v>1.2164653999999999</v>
      </c>
      <c r="Q375">
        <v>1.0014837999999999</v>
      </c>
      <c r="R375">
        <v>0.88127080000000002</v>
      </c>
      <c r="S375">
        <v>5.3394800000000002E-4</v>
      </c>
      <c r="T375">
        <v>0.16717423000000001</v>
      </c>
      <c r="U375">
        <v>30.9</v>
      </c>
      <c r="V375">
        <v>55</v>
      </c>
      <c r="W375">
        <v>0</v>
      </c>
      <c r="X375">
        <v>681.1</v>
      </c>
      <c r="Y375">
        <v>-15.449</v>
      </c>
      <c r="Z375" t="b">
        <v>0</v>
      </c>
    </row>
    <row r="376" spans="1:26" x14ac:dyDescent="0.35">
      <c r="A376" s="2">
        <v>46007.582638888889</v>
      </c>
      <c r="B376">
        <v>16</v>
      </c>
      <c r="C376">
        <v>14</v>
      </c>
      <c r="D376">
        <v>1</v>
      </c>
      <c r="E376">
        <v>350</v>
      </c>
      <c r="F376">
        <v>51</v>
      </c>
      <c r="G376">
        <v>1.8865000000000001</v>
      </c>
      <c r="H376">
        <v>4.022456</v>
      </c>
      <c r="I376">
        <v>37.746536499999998</v>
      </c>
      <c r="J376">
        <v>56.535001000000001</v>
      </c>
      <c r="K376">
        <v>31.470207500000001</v>
      </c>
      <c r="L376">
        <v>19.007568500000001</v>
      </c>
      <c r="M376">
        <v>91.841583</v>
      </c>
      <c r="N376">
        <v>-15.449</v>
      </c>
      <c r="O376">
        <v>85.199645000000004</v>
      </c>
      <c r="P376">
        <v>1.2036237000000001</v>
      </c>
      <c r="Q376">
        <v>0.99697422999999996</v>
      </c>
      <c r="R376">
        <v>0.87318580000000001</v>
      </c>
      <c r="S376">
        <v>1.11081E-4</v>
      </c>
      <c r="T376">
        <v>0.15211003000000001</v>
      </c>
      <c r="U376">
        <v>31.9</v>
      </c>
      <c r="V376">
        <v>52</v>
      </c>
      <c r="W376">
        <v>0</v>
      </c>
      <c r="X376">
        <v>729.8</v>
      </c>
      <c r="Y376">
        <v>-15.449</v>
      </c>
      <c r="Z376" t="b">
        <v>0</v>
      </c>
    </row>
    <row r="377" spans="1:26" x14ac:dyDescent="0.35">
      <c r="A377" s="2">
        <v>46007.624305555553</v>
      </c>
      <c r="B377">
        <v>16</v>
      </c>
      <c r="C377">
        <v>15</v>
      </c>
      <c r="D377">
        <v>1</v>
      </c>
      <c r="E377">
        <v>350</v>
      </c>
      <c r="F377">
        <v>51</v>
      </c>
      <c r="G377">
        <v>0.88349999999999995</v>
      </c>
      <c r="H377">
        <v>4.0231817000000003</v>
      </c>
      <c r="I377">
        <v>38.058968499999999</v>
      </c>
      <c r="J377">
        <v>56.526000000000003</v>
      </c>
      <c r="K377">
        <v>31.477171999999999</v>
      </c>
      <c r="L377">
        <v>18.42041</v>
      </c>
      <c r="M377">
        <v>89.121092500000003</v>
      </c>
      <c r="N377">
        <v>-15.425000000000001</v>
      </c>
      <c r="O377">
        <v>85.227360000000004</v>
      </c>
      <c r="P377">
        <v>1.1321675</v>
      </c>
      <c r="Q377">
        <v>0.93936030000000004</v>
      </c>
      <c r="R377">
        <v>0.87242998000000005</v>
      </c>
      <c r="S377">
        <v>5.20602E-4</v>
      </c>
      <c r="T377">
        <v>0.14176917</v>
      </c>
      <c r="U377">
        <v>31.9</v>
      </c>
      <c r="V377">
        <v>49</v>
      </c>
      <c r="W377">
        <v>0</v>
      </c>
      <c r="X377">
        <v>665.4</v>
      </c>
      <c r="Y377">
        <v>-15.425000000000001</v>
      </c>
      <c r="Z377" t="b">
        <v>0</v>
      </c>
    </row>
    <row r="378" spans="1:26" x14ac:dyDescent="0.35">
      <c r="A378" s="2">
        <v>46007.665972222218</v>
      </c>
      <c r="B378">
        <v>16</v>
      </c>
      <c r="C378">
        <v>16</v>
      </c>
      <c r="D378">
        <v>1</v>
      </c>
      <c r="E378">
        <v>350</v>
      </c>
      <c r="F378">
        <v>51</v>
      </c>
      <c r="G378">
        <v>-4.6775000000000002</v>
      </c>
      <c r="H378">
        <v>4.0039210499999998</v>
      </c>
      <c r="I378">
        <v>37.413615999999998</v>
      </c>
      <c r="J378">
        <v>56.256</v>
      </c>
      <c r="K378">
        <v>31.439222000000001</v>
      </c>
      <c r="L378">
        <v>13.2128908</v>
      </c>
      <c r="M378">
        <v>83.759765000000002</v>
      </c>
      <c r="N378">
        <v>-15.112</v>
      </c>
      <c r="O378">
        <v>83.521775000000005</v>
      </c>
      <c r="P378">
        <v>0.78693310000000005</v>
      </c>
      <c r="Q378">
        <v>0.89310219999999996</v>
      </c>
      <c r="R378">
        <v>0.85408463499999998</v>
      </c>
      <c r="S378">
        <v>0.21101612</v>
      </c>
      <c r="T378">
        <v>7.9380110000000004E-2</v>
      </c>
      <c r="U378">
        <v>29.2</v>
      </c>
      <c r="V378">
        <v>65</v>
      </c>
      <c r="W378">
        <v>0.1</v>
      </c>
      <c r="X378">
        <v>225.9</v>
      </c>
      <c r="Y378">
        <v>-15.425000000000001</v>
      </c>
      <c r="Z378" t="b">
        <v>0</v>
      </c>
    </row>
    <row r="379" spans="1:26" x14ac:dyDescent="0.35">
      <c r="A379" s="2">
        <v>46007.707638888889</v>
      </c>
      <c r="B379">
        <v>16</v>
      </c>
      <c r="C379">
        <v>17</v>
      </c>
      <c r="D379">
        <v>1</v>
      </c>
      <c r="E379">
        <v>350</v>
      </c>
      <c r="F379">
        <v>51</v>
      </c>
      <c r="G379">
        <v>-10.132</v>
      </c>
      <c r="H379">
        <v>3.96086655</v>
      </c>
      <c r="I379">
        <v>35.206147000000001</v>
      </c>
      <c r="J379">
        <v>55.615499999999997</v>
      </c>
      <c r="K379">
        <v>31.408483499999999</v>
      </c>
      <c r="L379">
        <v>5.5468751000000003</v>
      </c>
      <c r="M379">
        <v>75.713651999999996</v>
      </c>
      <c r="N379">
        <v>-16.9055</v>
      </c>
      <c r="O379">
        <v>79.089574999999996</v>
      </c>
      <c r="P379">
        <v>0.29226564999999999</v>
      </c>
      <c r="Q379">
        <v>0.87630560000000002</v>
      </c>
      <c r="R379">
        <v>0.940124085</v>
      </c>
      <c r="S379">
        <v>0.53707844000000005</v>
      </c>
      <c r="T379">
        <v>0</v>
      </c>
      <c r="U379">
        <v>27.8</v>
      </c>
      <c r="V379">
        <v>75</v>
      </c>
      <c r="W379">
        <v>0</v>
      </c>
      <c r="X379">
        <v>115.9</v>
      </c>
      <c r="Y379">
        <v>-16.9055</v>
      </c>
      <c r="Z379" t="b">
        <v>0</v>
      </c>
    </row>
    <row r="380" spans="1:26" x14ac:dyDescent="0.35">
      <c r="A380" s="2">
        <v>46007.749305555553</v>
      </c>
      <c r="B380">
        <v>16</v>
      </c>
      <c r="C380">
        <v>18</v>
      </c>
      <c r="D380">
        <v>1</v>
      </c>
      <c r="E380">
        <v>350</v>
      </c>
      <c r="F380">
        <v>51</v>
      </c>
      <c r="G380">
        <v>-17.236499999999999</v>
      </c>
      <c r="H380">
        <v>3.8985626500000001</v>
      </c>
      <c r="I380">
        <v>33.213813999999999</v>
      </c>
      <c r="J380">
        <v>54.731999999999999</v>
      </c>
      <c r="K380">
        <v>33.932580999999999</v>
      </c>
      <c r="L380">
        <v>1.4025879000000001</v>
      </c>
      <c r="M380">
        <v>55.180205000000001</v>
      </c>
      <c r="N380">
        <v>-18.114000000000001</v>
      </c>
      <c r="O380">
        <v>72.627669999999995</v>
      </c>
      <c r="P380">
        <v>4.6750765E-2</v>
      </c>
      <c r="Q380">
        <v>0.98344624000000003</v>
      </c>
      <c r="R380">
        <v>0.98760508000000002</v>
      </c>
      <c r="S380">
        <v>0.93931030000000004</v>
      </c>
      <c r="T380">
        <v>0</v>
      </c>
      <c r="U380">
        <v>27</v>
      </c>
      <c r="V380">
        <v>80</v>
      </c>
      <c r="W380">
        <v>0</v>
      </c>
      <c r="X380">
        <v>26.2</v>
      </c>
      <c r="Y380">
        <v>-18.114000000000001</v>
      </c>
      <c r="Z380" t="b">
        <v>0</v>
      </c>
    </row>
    <row r="381" spans="1:26" x14ac:dyDescent="0.35">
      <c r="A381" s="2">
        <v>46007.790972222218</v>
      </c>
      <c r="B381">
        <v>16</v>
      </c>
      <c r="C381">
        <v>19</v>
      </c>
      <c r="D381">
        <v>1</v>
      </c>
      <c r="E381">
        <v>350</v>
      </c>
      <c r="F381">
        <v>51</v>
      </c>
      <c r="G381">
        <v>-18.698499999999999</v>
      </c>
      <c r="H381">
        <v>3.8164821999999998</v>
      </c>
      <c r="I381">
        <v>33.1958865</v>
      </c>
      <c r="J381">
        <v>53.605499999999999</v>
      </c>
      <c r="K381">
        <v>35.326610000000002</v>
      </c>
      <c r="L381">
        <v>0</v>
      </c>
      <c r="M381">
        <v>18.981628560000001</v>
      </c>
      <c r="N381">
        <v>-18.716999999999999</v>
      </c>
      <c r="O381">
        <v>64.479422999999997</v>
      </c>
      <c r="P381">
        <v>0</v>
      </c>
      <c r="Q381">
        <v>1.0276319</v>
      </c>
      <c r="R381">
        <v>1.0121894</v>
      </c>
      <c r="S381">
        <v>1.0343423</v>
      </c>
      <c r="T381">
        <v>0</v>
      </c>
      <c r="U381">
        <v>26</v>
      </c>
      <c r="V381">
        <v>82</v>
      </c>
      <c r="W381">
        <v>0</v>
      </c>
      <c r="X381">
        <v>0</v>
      </c>
      <c r="Y381">
        <v>-18.114000000000001</v>
      </c>
      <c r="Z381" t="b">
        <v>0</v>
      </c>
    </row>
    <row r="382" spans="1:26" x14ac:dyDescent="0.35">
      <c r="A382" s="2">
        <v>46007.832638888889</v>
      </c>
      <c r="B382">
        <v>16</v>
      </c>
      <c r="C382">
        <v>20</v>
      </c>
      <c r="D382">
        <v>1</v>
      </c>
      <c r="E382">
        <v>350</v>
      </c>
      <c r="F382">
        <v>51</v>
      </c>
      <c r="G382">
        <v>-17.055499999999999</v>
      </c>
      <c r="H382">
        <v>3.7291990500000001</v>
      </c>
      <c r="I382">
        <v>33.106259999999999</v>
      </c>
      <c r="J382">
        <v>52.392000000000003</v>
      </c>
      <c r="K382">
        <v>35.743623999999997</v>
      </c>
      <c r="L382">
        <v>0</v>
      </c>
      <c r="M382">
        <v>0.67428589999999999</v>
      </c>
      <c r="N382">
        <v>-16.968</v>
      </c>
      <c r="O382">
        <v>55.476475000000001</v>
      </c>
      <c r="P382">
        <v>0</v>
      </c>
      <c r="Q382">
        <v>1.0542712000000001</v>
      </c>
      <c r="R382">
        <v>0.88122624999999999</v>
      </c>
      <c r="S382">
        <v>1.0603925999999999</v>
      </c>
      <c r="T382">
        <v>0</v>
      </c>
      <c r="U382">
        <v>26</v>
      </c>
      <c r="V382">
        <v>80</v>
      </c>
      <c r="W382">
        <v>0</v>
      </c>
      <c r="X382">
        <v>0</v>
      </c>
      <c r="Y382">
        <v>-18.716999999999999</v>
      </c>
      <c r="Z382" t="b">
        <v>0</v>
      </c>
    </row>
    <row r="383" spans="1:26" x14ac:dyDescent="0.35">
      <c r="A383" s="2">
        <v>46007.874305555553</v>
      </c>
      <c r="B383">
        <v>16</v>
      </c>
      <c r="C383">
        <v>21</v>
      </c>
      <c r="D383">
        <v>1</v>
      </c>
      <c r="E383">
        <v>350</v>
      </c>
      <c r="F383">
        <v>51</v>
      </c>
      <c r="G383">
        <v>-19.082999999999998</v>
      </c>
      <c r="H383">
        <v>3.6517338499999998</v>
      </c>
      <c r="I383">
        <v>33.152355</v>
      </c>
      <c r="J383">
        <v>51.250500000000002</v>
      </c>
      <c r="K383">
        <v>36.478205000000003</v>
      </c>
      <c r="L383">
        <v>0</v>
      </c>
      <c r="M383">
        <v>0.55618285999999995</v>
      </c>
      <c r="N383">
        <v>-18.843</v>
      </c>
      <c r="O383">
        <v>45.598383499999997</v>
      </c>
      <c r="P383">
        <v>0</v>
      </c>
      <c r="Q383">
        <v>1.0864940000000001</v>
      </c>
      <c r="R383">
        <v>0.96567524999999999</v>
      </c>
      <c r="S383">
        <v>1.0941901000000001</v>
      </c>
      <c r="T383">
        <v>0</v>
      </c>
      <c r="U383">
        <v>25.8</v>
      </c>
      <c r="V383">
        <v>81</v>
      </c>
      <c r="W383">
        <v>0</v>
      </c>
      <c r="X383">
        <v>0</v>
      </c>
      <c r="Y383">
        <v>-18.843</v>
      </c>
      <c r="Z383" t="b">
        <v>0</v>
      </c>
    </row>
    <row r="384" spans="1:26" x14ac:dyDescent="0.35">
      <c r="A384" s="2">
        <v>46007.915972222218</v>
      </c>
      <c r="B384">
        <v>16</v>
      </c>
      <c r="C384">
        <v>22</v>
      </c>
      <c r="D384">
        <v>1</v>
      </c>
      <c r="E384">
        <v>350</v>
      </c>
      <c r="F384">
        <v>51</v>
      </c>
      <c r="G384">
        <v>-19.987500000000001</v>
      </c>
      <c r="H384">
        <v>3.5926749999999998</v>
      </c>
      <c r="I384">
        <v>33.186925000000002</v>
      </c>
      <c r="J384">
        <v>50.380501000000002</v>
      </c>
      <c r="K384">
        <v>36.938062500000001</v>
      </c>
      <c r="L384">
        <v>0</v>
      </c>
      <c r="M384">
        <v>0.76629639000000005</v>
      </c>
      <c r="N384">
        <v>-19.838000000000001</v>
      </c>
      <c r="O384">
        <v>37.015361499999997</v>
      </c>
      <c r="P384">
        <v>0</v>
      </c>
      <c r="Q384">
        <v>1.0198122999999999</v>
      </c>
      <c r="R384">
        <v>0.99789176999999996</v>
      </c>
      <c r="S384">
        <v>1.0272954999999999</v>
      </c>
      <c r="T384">
        <v>0</v>
      </c>
      <c r="U384">
        <v>25.5</v>
      </c>
      <c r="V384">
        <v>82</v>
      </c>
      <c r="W384">
        <v>0</v>
      </c>
      <c r="X384">
        <v>0</v>
      </c>
      <c r="Y384">
        <v>-18.843</v>
      </c>
      <c r="Z384" t="b">
        <v>0</v>
      </c>
    </row>
    <row r="385" spans="1:26" x14ac:dyDescent="0.35">
      <c r="A385" s="2">
        <v>46007.957638888889</v>
      </c>
      <c r="B385">
        <v>16</v>
      </c>
      <c r="C385">
        <v>23</v>
      </c>
      <c r="D385">
        <v>1</v>
      </c>
      <c r="E385">
        <v>350</v>
      </c>
      <c r="F385">
        <v>51</v>
      </c>
      <c r="G385">
        <v>-17.319500000000001</v>
      </c>
      <c r="H385">
        <v>3.5498242499999999</v>
      </c>
      <c r="I385">
        <v>33.238141499999998</v>
      </c>
      <c r="J385">
        <v>49.795499999999997</v>
      </c>
      <c r="K385">
        <v>37.470990999999998</v>
      </c>
      <c r="L385">
        <v>0</v>
      </c>
      <c r="M385">
        <v>0.52734376000000005</v>
      </c>
      <c r="N385">
        <v>-17.335999999999999</v>
      </c>
      <c r="O385">
        <v>30.818562</v>
      </c>
      <c r="P385">
        <v>0</v>
      </c>
      <c r="Q385">
        <v>0.85375804</v>
      </c>
      <c r="R385">
        <v>0.86271010000000004</v>
      </c>
      <c r="S385">
        <v>0.86056469999999996</v>
      </c>
      <c r="T385">
        <v>0</v>
      </c>
      <c r="U385">
        <v>25.2</v>
      </c>
      <c r="V385">
        <v>84</v>
      </c>
      <c r="W385">
        <v>0</v>
      </c>
      <c r="X385">
        <v>0</v>
      </c>
      <c r="Y385">
        <v>-17.335999999999999</v>
      </c>
      <c r="Z385" t="b">
        <v>0</v>
      </c>
    </row>
    <row r="386" spans="1:26" x14ac:dyDescent="0.35">
      <c r="A386" s="2">
        <v>46007.999305555553</v>
      </c>
      <c r="B386">
        <v>17</v>
      </c>
      <c r="C386">
        <v>0</v>
      </c>
      <c r="D386">
        <v>2</v>
      </c>
      <c r="E386">
        <v>351</v>
      </c>
      <c r="F386">
        <v>51</v>
      </c>
      <c r="G386">
        <v>-14.67</v>
      </c>
      <c r="H386">
        <v>3.5124461500000002</v>
      </c>
      <c r="I386">
        <v>33.239421999999998</v>
      </c>
      <c r="J386">
        <v>49.306500999999997</v>
      </c>
      <c r="K386">
        <v>37.773148499999998</v>
      </c>
      <c r="L386">
        <v>0</v>
      </c>
      <c r="M386">
        <v>0.50674437999999999</v>
      </c>
      <c r="N386">
        <v>-14.1225</v>
      </c>
      <c r="O386">
        <v>25.389596999999998</v>
      </c>
      <c r="P386">
        <v>0</v>
      </c>
      <c r="Q386">
        <v>0.60377780000000003</v>
      </c>
      <c r="R386">
        <v>0.69755451999999996</v>
      </c>
      <c r="S386">
        <v>0.61069554000000004</v>
      </c>
      <c r="T386">
        <v>0</v>
      </c>
      <c r="U386">
        <v>25</v>
      </c>
      <c r="V386">
        <v>86</v>
      </c>
      <c r="W386">
        <v>0</v>
      </c>
      <c r="X386">
        <v>0</v>
      </c>
      <c r="Y386">
        <v>-14.1225</v>
      </c>
      <c r="Z386" t="b">
        <v>0</v>
      </c>
    </row>
    <row r="387" spans="1:26" x14ac:dyDescent="0.35">
      <c r="A387" s="2">
        <v>46008.040972222218</v>
      </c>
      <c r="B387">
        <v>17</v>
      </c>
      <c r="C387">
        <v>1</v>
      </c>
      <c r="D387">
        <v>2</v>
      </c>
      <c r="E387">
        <v>351</v>
      </c>
      <c r="F387">
        <v>51</v>
      </c>
      <c r="G387">
        <v>-12.436500000000001</v>
      </c>
      <c r="H387">
        <v>3.4707227999999999</v>
      </c>
      <c r="I387">
        <v>33.322648000000001</v>
      </c>
      <c r="J387">
        <v>48.789000000000001</v>
      </c>
      <c r="K387">
        <v>38.085020499999999</v>
      </c>
      <c r="L387">
        <v>0</v>
      </c>
      <c r="M387">
        <v>0.59463500999999996</v>
      </c>
      <c r="N387">
        <v>-12.331</v>
      </c>
      <c r="O387">
        <v>19.7298045</v>
      </c>
      <c r="P387">
        <v>0</v>
      </c>
      <c r="Q387">
        <v>0.49216854999999998</v>
      </c>
      <c r="R387">
        <v>0.60348882999999998</v>
      </c>
      <c r="S387">
        <v>0.49937636000000002</v>
      </c>
      <c r="T387">
        <v>0</v>
      </c>
      <c r="U387">
        <v>25.2</v>
      </c>
      <c r="V387">
        <v>88</v>
      </c>
      <c r="W387">
        <v>0</v>
      </c>
      <c r="X387">
        <v>0</v>
      </c>
      <c r="Y387">
        <v>-12.331</v>
      </c>
      <c r="Z387" t="b">
        <v>0</v>
      </c>
    </row>
    <row r="388" spans="1:26" x14ac:dyDescent="0.35">
      <c r="A388" s="2">
        <v>46008.082638888889</v>
      </c>
      <c r="B388">
        <v>17</v>
      </c>
      <c r="C388">
        <v>2</v>
      </c>
      <c r="D388">
        <v>2</v>
      </c>
      <c r="E388">
        <v>351</v>
      </c>
      <c r="F388">
        <v>51</v>
      </c>
      <c r="G388">
        <v>-11.935499999999999</v>
      </c>
      <c r="H388">
        <v>3.4240520999999999</v>
      </c>
      <c r="I388">
        <v>33.263750000000002</v>
      </c>
      <c r="J388">
        <v>48.123001000000002</v>
      </c>
      <c r="K388">
        <v>38.0781025</v>
      </c>
      <c r="L388">
        <v>0</v>
      </c>
      <c r="M388">
        <v>0.78277589000000003</v>
      </c>
      <c r="N388">
        <v>-11.999000000000001</v>
      </c>
      <c r="O388">
        <v>14.207008</v>
      </c>
      <c r="P388">
        <v>0</v>
      </c>
      <c r="Q388">
        <v>0.45799398000000002</v>
      </c>
      <c r="R388">
        <v>0.57521533999999996</v>
      </c>
      <c r="S388">
        <v>0.46480719999999998</v>
      </c>
      <c r="T388">
        <v>0</v>
      </c>
      <c r="U388">
        <v>25.6</v>
      </c>
      <c r="V388">
        <v>85</v>
      </c>
      <c r="W388">
        <v>0</v>
      </c>
      <c r="X388">
        <v>0</v>
      </c>
      <c r="Y388">
        <v>-11.999000000000001</v>
      </c>
      <c r="Z388" t="b">
        <v>0</v>
      </c>
    </row>
    <row r="389" spans="1:26" x14ac:dyDescent="0.35">
      <c r="A389" s="2">
        <v>46008.124305555553</v>
      </c>
      <c r="B389">
        <v>17</v>
      </c>
      <c r="C389">
        <v>3</v>
      </c>
      <c r="D389">
        <v>2</v>
      </c>
      <c r="E389">
        <v>351</v>
      </c>
      <c r="F389">
        <v>51</v>
      </c>
      <c r="G389">
        <v>-11.9575</v>
      </c>
      <c r="H389">
        <v>3.3830282</v>
      </c>
      <c r="I389">
        <v>33.156194999999997</v>
      </c>
      <c r="J389">
        <v>47.573999999999998</v>
      </c>
      <c r="K389">
        <v>37.920549000000001</v>
      </c>
      <c r="L389">
        <v>0</v>
      </c>
      <c r="M389">
        <v>0.86105345</v>
      </c>
      <c r="N389">
        <v>-11.3675</v>
      </c>
      <c r="O389">
        <v>11.1625595</v>
      </c>
      <c r="P389">
        <v>0</v>
      </c>
      <c r="Q389">
        <v>0.46012335999999998</v>
      </c>
      <c r="R389">
        <v>0.53920053000000001</v>
      </c>
      <c r="S389">
        <v>0.46753161999999998</v>
      </c>
      <c r="T389">
        <v>0</v>
      </c>
      <c r="U389">
        <v>25</v>
      </c>
      <c r="V389">
        <v>89</v>
      </c>
      <c r="W389">
        <v>0</v>
      </c>
      <c r="X389">
        <v>0</v>
      </c>
      <c r="Y389">
        <v>-11.3675</v>
      </c>
      <c r="Z389" t="b">
        <v>0</v>
      </c>
    </row>
    <row r="390" spans="1:26" x14ac:dyDescent="0.35">
      <c r="A390" s="2">
        <v>46008.165972222218</v>
      </c>
      <c r="B390">
        <v>17</v>
      </c>
      <c r="C390">
        <v>4</v>
      </c>
      <c r="D390">
        <v>2</v>
      </c>
      <c r="E390">
        <v>351</v>
      </c>
      <c r="F390">
        <v>51</v>
      </c>
      <c r="G390">
        <v>-10.489000000000001</v>
      </c>
      <c r="H390">
        <v>3.3597264</v>
      </c>
      <c r="I390">
        <v>32.801524000000001</v>
      </c>
      <c r="J390">
        <v>47.298000000000002</v>
      </c>
      <c r="K390">
        <v>38.792540000000002</v>
      </c>
      <c r="L390">
        <v>0</v>
      </c>
      <c r="M390">
        <v>0.99975587499999996</v>
      </c>
      <c r="N390">
        <v>-10.4315</v>
      </c>
      <c r="O390">
        <v>10.499636499999999</v>
      </c>
      <c r="P390">
        <v>0</v>
      </c>
      <c r="Q390">
        <v>3.9964489999999998E-2</v>
      </c>
      <c r="R390">
        <v>0.49368928000000001</v>
      </c>
      <c r="S390">
        <v>4.0259000000000003E-2</v>
      </c>
      <c r="T390">
        <v>0</v>
      </c>
      <c r="U390">
        <v>24.6</v>
      </c>
      <c r="V390">
        <v>93</v>
      </c>
      <c r="W390">
        <v>0</v>
      </c>
      <c r="X390">
        <v>0</v>
      </c>
      <c r="Y390">
        <v>-10.4315</v>
      </c>
      <c r="Z390" t="b">
        <v>0</v>
      </c>
    </row>
    <row r="391" spans="1:26" x14ac:dyDescent="0.35">
      <c r="A391" s="2">
        <v>46008.207638888889</v>
      </c>
      <c r="B391">
        <v>17</v>
      </c>
      <c r="C391">
        <v>5</v>
      </c>
      <c r="D391">
        <v>2</v>
      </c>
      <c r="E391">
        <v>351</v>
      </c>
      <c r="F391">
        <v>51</v>
      </c>
      <c r="G391">
        <v>-5.2096666669999996</v>
      </c>
      <c r="H391">
        <v>3.3740233329999998</v>
      </c>
      <c r="I391">
        <v>31.598832340000001</v>
      </c>
      <c r="J391">
        <v>47.474500339999999</v>
      </c>
      <c r="K391">
        <v>42.395532000000003</v>
      </c>
      <c r="L391">
        <v>1.4103190000000001</v>
      </c>
      <c r="M391">
        <v>26.820832249999999</v>
      </c>
      <c r="N391">
        <v>-6.9545000000000003</v>
      </c>
      <c r="O391">
        <v>10.83900684</v>
      </c>
      <c r="P391">
        <v>1.2703694E-2</v>
      </c>
      <c r="Q391">
        <v>2.6642993E-2</v>
      </c>
      <c r="R391">
        <v>0.32914218099999998</v>
      </c>
      <c r="S391">
        <v>2.6839348999999998E-2</v>
      </c>
      <c r="T391">
        <v>1.5734077999999999E-2</v>
      </c>
      <c r="U391">
        <v>24.2</v>
      </c>
      <c r="V391">
        <v>95</v>
      </c>
      <c r="W391">
        <v>0</v>
      </c>
      <c r="X391">
        <v>0</v>
      </c>
      <c r="Y391">
        <v>-6.9545000000000003</v>
      </c>
      <c r="Z391" t="b">
        <v>0</v>
      </c>
    </row>
    <row r="392" spans="1:26" x14ac:dyDescent="0.35">
      <c r="A392" s="2">
        <v>46008.249305555553</v>
      </c>
      <c r="B392">
        <v>17</v>
      </c>
      <c r="C392">
        <v>6</v>
      </c>
      <c r="D392">
        <v>2</v>
      </c>
      <c r="E392">
        <v>351</v>
      </c>
      <c r="F392">
        <v>51</v>
      </c>
      <c r="G392">
        <v>6.9666667000000002E-2</v>
      </c>
      <c r="H392">
        <v>3.3883202670000001</v>
      </c>
      <c r="I392">
        <v>30.396140670000001</v>
      </c>
      <c r="J392">
        <v>47.651000670000002</v>
      </c>
      <c r="K392">
        <v>45.998524000000003</v>
      </c>
      <c r="L392">
        <v>2.8206380000000002</v>
      </c>
      <c r="M392">
        <v>52.641908630000003</v>
      </c>
      <c r="N392">
        <v>-3.4775</v>
      </c>
      <c r="O392">
        <v>11.178377169999999</v>
      </c>
      <c r="P392">
        <v>2.5407388999999999E-2</v>
      </c>
      <c r="Q392">
        <v>1.3321497E-2</v>
      </c>
      <c r="R392">
        <v>0.164595082</v>
      </c>
      <c r="S392">
        <v>1.3419698000000001E-2</v>
      </c>
      <c r="T392">
        <v>3.1468154999999998E-2</v>
      </c>
      <c r="U392">
        <v>23.8</v>
      </c>
      <c r="V392">
        <v>95</v>
      </c>
      <c r="W392">
        <v>0</v>
      </c>
      <c r="X392">
        <v>0</v>
      </c>
      <c r="Y392">
        <v>-3.4775</v>
      </c>
      <c r="Z392" t="b">
        <v>1</v>
      </c>
    </row>
    <row r="393" spans="1:26" x14ac:dyDescent="0.35">
      <c r="A393" s="2">
        <v>46008.290972222218</v>
      </c>
      <c r="B393">
        <v>17</v>
      </c>
      <c r="C393">
        <v>7</v>
      </c>
      <c r="D393">
        <v>2</v>
      </c>
      <c r="E393">
        <v>351</v>
      </c>
      <c r="F393">
        <v>51</v>
      </c>
      <c r="G393">
        <v>5.3490000000000002</v>
      </c>
      <c r="H393">
        <v>3.4026171999999999</v>
      </c>
      <c r="I393">
        <v>29.193449000000001</v>
      </c>
      <c r="J393">
        <v>47.827500999999998</v>
      </c>
      <c r="K393">
        <v>49.601515999999997</v>
      </c>
      <c r="L393">
        <v>4.2309570000000001</v>
      </c>
      <c r="M393">
        <v>78.462985000000003</v>
      </c>
      <c r="N393">
        <v>-5.0000000000000001E-4</v>
      </c>
      <c r="O393">
        <v>11.5177475</v>
      </c>
      <c r="P393">
        <v>3.8111082999999997E-2</v>
      </c>
      <c r="Q393">
        <v>0</v>
      </c>
      <c r="R393">
        <v>4.8000000000000001E-5</v>
      </c>
      <c r="S393">
        <v>4.66E-8</v>
      </c>
      <c r="T393">
        <v>4.7202233000000003E-2</v>
      </c>
      <c r="U393">
        <v>24.3</v>
      </c>
      <c r="V393">
        <v>94</v>
      </c>
      <c r="W393">
        <v>0</v>
      </c>
      <c r="X393">
        <v>155.6</v>
      </c>
      <c r="Y393">
        <v>-5.0000000000000001E-4</v>
      </c>
      <c r="Z393" t="b">
        <v>1</v>
      </c>
    </row>
    <row r="394" spans="1:26" x14ac:dyDescent="0.35">
      <c r="A394" s="2">
        <v>46008.332638888889</v>
      </c>
      <c r="B394">
        <v>17</v>
      </c>
      <c r="C394">
        <v>8</v>
      </c>
      <c r="D394">
        <v>2</v>
      </c>
      <c r="E394">
        <v>351</v>
      </c>
      <c r="F394">
        <v>51</v>
      </c>
      <c r="G394">
        <v>20.05</v>
      </c>
      <c r="H394">
        <v>3.4579617499999999</v>
      </c>
      <c r="I394">
        <v>29.851547499999999</v>
      </c>
      <c r="J394">
        <v>48.660001000000001</v>
      </c>
      <c r="K394">
        <v>49.61036</v>
      </c>
      <c r="L394">
        <v>15.632324000000001</v>
      </c>
      <c r="M394">
        <v>80.737153000000006</v>
      </c>
      <c r="N394">
        <v>0</v>
      </c>
      <c r="O394">
        <v>17.588001999999999</v>
      </c>
      <c r="P394">
        <v>0.71451900000000002</v>
      </c>
      <c r="Q394">
        <v>0</v>
      </c>
      <c r="R394">
        <v>0.1614796</v>
      </c>
      <c r="S394">
        <v>0</v>
      </c>
      <c r="T394">
        <v>0.96069634000000004</v>
      </c>
      <c r="U394">
        <v>26.4</v>
      </c>
      <c r="V394">
        <v>84</v>
      </c>
      <c r="W394">
        <v>0</v>
      </c>
      <c r="X394">
        <v>407.7</v>
      </c>
      <c r="Y394">
        <v>-5.0000000000000001E-4</v>
      </c>
      <c r="Z394" t="b">
        <v>1</v>
      </c>
    </row>
    <row r="395" spans="1:26" x14ac:dyDescent="0.35">
      <c r="A395" s="2">
        <v>46008.374305555553</v>
      </c>
      <c r="B395">
        <v>17</v>
      </c>
      <c r="C395">
        <v>9</v>
      </c>
      <c r="D395">
        <v>2</v>
      </c>
      <c r="E395">
        <v>351</v>
      </c>
      <c r="F395">
        <v>51</v>
      </c>
      <c r="G395">
        <v>62.127499999999998</v>
      </c>
      <c r="H395">
        <v>3.6024053999999999</v>
      </c>
      <c r="I395">
        <v>31.903986</v>
      </c>
      <c r="J395">
        <v>50.994000999999997</v>
      </c>
      <c r="K395">
        <v>49.186697500000001</v>
      </c>
      <c r="L395">
        <v>44.841307499999999</v>
      </c>
      <c r="M395">
        <v>86.635436999999996</v>
      </c>
      <c r="N395">
        <v>-9.8230000000000004</v>
      </c>
      <c r="O395">
        <v>38.642880499999997</v>
      </c>
      <c r="P395">
        <v>1.9351624999999999</v>
      </c>
      <c r="Q395">
        <v>0.20867453999999999</v>
      </c>
      <c r="R395">
        <v>0.49811038499999999</v>
      </c>
      <c r="S395">
        <v>0</v>
      </c>
      <c r="T395">
        <v>2.5024628999999998</v>
      </c>
      <c r="U395">
        <v>28.2</v>
      </c>
      <c r="V395">
        <v>76</v>
      </c>
      <c r="W395">
        <v>0</v>
      </c>
      <c r="X395">
        <v>563.79999999999995</v>
      </c>
      <c r="Y395">
        <v>-9.8230000000000004</v>
      </c>
      <c r="Z395" t="b">
        <v>0</v>
      </c>
    </row>
    <row r="396" spans="1:26" x14ac:dyDescent="0.35">
      <c r="A396" s="2">
        <v>46008.415972222218</v>
      </c>
      <c r="B396">
        <v>17</v>
      </c>
      <c r="C396">
        <v>10</v>
      </c>
      <c r="D396">
        <v>2</v>
      </c>
      <c r="E396">
        <v>351</v>
      </c>
      <c r="F396">
        <v>51</v>
      </c>
      <c r="G396">
        <v>71.198499999999996</v>
      </c>
      <c r="H396">
        <v>3.8058358000000001</v>
      </c>
      <c r="I396">
        <v>34.1574715</v>
      </c>
      <c r="J396">
        <v>53.750999999999998</v>
      </c>
      <c r="K396">
        <v>40.911515000000001</v>
      </c>
      <c r="L396">
        <v>55.943604999999998</v>
      </c>
      <c r="M396">
        <v>87.587128000000007</v>
      </c>
      <c r="N396">
        <v>-14.1515</v>
      </c>
      <c r="O396">
        <v>63.460251</v>
      </c>
      <c r="P396">
        <v>3.5073569999999998</v>
      </c>
      <c r="Q396">
        <v>0.50780135000000004</v>
      </c>
      <c r="R396">
        <v>0.74631606500000003</v>
      </c>
      <c r="S396">
        <v>0</v>
      </c>
      <c r="T396">
        <v>4.4948544999999998</v>
      </c>
      <c r="U396">
        <v>29.5</v>
      </c>
      <c r="V396">
        <v>70</v>
      </c>
      <c r="W396">
        <v>0.1</v>
      </c>
      <c r="X396">
        <v>641.70000000000005</v>
      </c>
      <c r="Y396">
        <v>-14.145</v>
      </c>
      <c r="Z396" t="b">
        <v>0</v>
      </c>
    </row>
    <row r="397" spans="1:26" x14ac:dyDescent="0.35">
      <c r="A397" s="2">
        <v>46008.457638888889</v>
      </c>
      <c r="B397">
        <v>17</v>
      </c>
      <c r="C397">
        <v>11</v>
      </c>
      <c r="D397">
        <v>2</v>
      </c>
      <c r="E397">
        <v>351</v>
      </c>
      <c r="F397">
        <v>51</v>
      </c>
      <c r="G397">
        <v>42.409500000000001</v>
      </c>
      <c r="H397">
        <v>3.9832179499999998</v>
      </c>
      <c r="I397">
        <v>35.455818000000001</v>
      </c>
      <c r="J397">
        <v>56.215499999999999</v>
      </c>
      <c r="K397">
        <v>33.438785500000002</v>
      </c>
      <c r="L397">
        <v>49.22119</v>
      </c>
      <c r="M397">
        <v>88.231201999999996</v>
      </c>
      <c r="N397">
        <v>-14.145</v>
      </c>
      <c r="O397">
        <v>81.568147499999995</v>
      </c>
      <c r="P397">
        <v>2.767144</v>
      </c>
      <c r="Q397">
        <v>0.61507809999999996</v>
      </c>
      <c r="R397">
        <v>0.79622587</v>
      </c>
      <c r="S397">
        <v>0</v>
      </c>
      <c r="T397">
        <v>2.0423529999999999</v>
      </c>
      <c r="U397">
        <v>30.4</v>
      </c>
      <c r="V397">
        <v>65</v>
      </c>
      <c r="W397">
        <v>0.1</v>
      </c>
      <c r="X397">
        <v>764.7</v>
      </c>
      <c r="Y397">
        <v>-14.1515</v>
      </c>
      <c r="Z397" t="b">
        <v>0</v>
      </c>
    </row>
    <row r="398" spans="1:26" x14ac:dyDescent="0.35">
      <c r="A398" s="2">
        <v>46008.499305555553</v>
      </c>
      <c r="B398">
        <v>17</v>
      </c>
      <c r="C398">
        <v>12</v>
      </c>
      <c r="D398">
        <v>2</v>
      </c>
      <c r="E398">
        <v>351</v>
      </c>
      <c r="F398">
        <v>51</v>
      </c>
      <c r="G398">
        <v>8.4649999999999999</v>
      </c>
      <c r="H398">
        <v>4.0178719999999997</v>
      </c>
      <c r="I398">
        <v>36.352121500000003</v>
      </c>
      <c r="J398">
        <v>56.485500000000002</v>
      </c>
      <c r="K398">
        <v>32.533296499999999</v>
      </c>
      <c r="L398">
        <v>23.449707</v>
      </c>
      <c r="M398">
        <v>91.886902500000005</v>
      </c>
      <c r="N398">
        <v>-14.8995</v>
      </c>
      <c r="O398">
        <v>84.761502500000006</v>
      </c>
      <c r="P398">
        <v>1.327202</v>
      </c>
      <c r="Q398">
        <v>0.89029400000000003</v>
      </c>
      <c r="R398">
        <v>0.84177380000000002</v>
      </c>
      <c r="S398">
        <v>0</v>
      </c>
      <c r="T398">
        <v>0.39262261999999998</v>
      </c>
      <c r="U398">
        <v>31.4</v>
      </c>
      <c r="V398">
        <v>61</v>
      </c>
      <c r="W398">
        <v>0</v>
      </c>
      <c r="X398">
        <v>717.9</v>
      </c>
      <c r="Y398">
        <v>-14.8995</v>
      </c>
      <c r="Z398" t="b">
        <v>0</v>
      </c>
    </row>
    <row r="399" spans="1:26" x14ac:dyDescent="0.35">
      <c r="A399" s="2">
        <v>46008.540972222218</v>
      </c>
      <c r="B399">
        <v>17</v>
      </c>
      <c r="C399">
        <v>13</v>
      </c>
      <c r="D399">
        <v>2</v>
      </c>
      <c r="E399">
        <v>351</v>
      </c>
      <c r="F399">
        <v>51</v>
      </c>
      <c r="G399">
        <v>3.3919999999999999</v>
      </c>
      <c r="H399">
        <v>4.0214011999999997</v>
      </c>
      <c r="I399">
        <v>36.750338499999998</v>
      </c>
      <c r="J399">
        <v>56.518500000000003</v>
      </c>
      <c r="K399">
        <v>32.329774999999998</v>
      </c>
      <c r="L399">
        <v>20.294189500000002</v>
      </c>
      <c r="M399">
        <v>93.332977</v>
      </c>
      <c r="N399">
        <v>-15.3835</v>
      </c>
      <c r="O399">
        <v>85.132217499999996</v>
      </c>
      <c r="P399">
        <v>1.1943528999999999</v>
      </c>
      <c r="Q399">
        <v>0.96456724000000005</v>
      </c>
      <c r="R399">
        <v>0.86957656500000002</v>
      </c>
      <c r="S399">
        <v>0</v>
      </c>
      <c r="T399">
        <v>0.18405843999999999</v>
      </c>
      <c r="U399">
        <v>31.3</v>
      </c>
      <c r="V399">
        <v>59</v>
      </c>
      <c r="W399">
        <v>0.1</v>
      </c>
      <c r="X399">
        <v>786</v>
      </c>
      <c r="Y399">
        <v>-15.3835</v>
      </c>
      <c r="Z399" t="b">
        <v>0</v>
      </c>
    </row>
    <row r="400" spans="1:26" x14ac:dyDescent="0.35">
      <c r="A400" s="2">
        <v>46008.582638888889</v>
      </c>
      <c r="B400">
        <v>17</v>
      </c>
      <c r="C400">
        <v>14</v>
      </c>
      <c r="D400">
        <v>2</v>
      </c>
      <c r="E400">
        <v>351</v>
      </c>
      <c r="F400">
        <v>51</v>
      </c>
      <c r="G400">
        <v>2.4275000000000002</v>
      </c>
      <c r="H400">
        <v>4.0187888999999997</v>
      </c>
      <c r="I400">
        <v>37.099901500000001</v>
      </c>
      <c r="J400">
        <v>56.511000000000003</v>
      </c>
      <c r="K400">
        <v>32.271724499999998</v>
      </c>
      <c r="L400">
        <v>19.149170000000002</v>
      </c>
      <c r="M400">
        <v>92.265930499999996</v>
      </c>
      <c r="N400">
        <v>-15.785500000000001</v>
      </c>
      <c r="O400">
        <v>85.206800000000001</v>
      </c>
      <c r="P400">
        <v>1.1737677</v>
      </c>
      <c r="Q400">
        <v>0.96523744</v>
      </c>
      <c r="R400">
        <v>0.89223505000000003</v>
      </c>
      <c r="S400">
        <v>5.0899999999999997E-5</v>
      </c>
      <c r="T400">
        <v>0.1522577</v>
      </c>
      <c r="U400">
        <v>32</v>
      </c>
      <c r="V400">
        <v>56</v>
      </c>
      <c r="W400">
        <v>0.1</v>
      </c>
      <c r="X400">
        <v>763.3</v>
      </c>
      <c r="Y400">
        <v>-15.3835</v>
      </c>
      <c r="Z400" t="b">
        <v>0</v>
      </c>
    </row>
    <row r="401" spans="1:26" x14ac:dyDescent="0.35">
      <c r="A401" s="2">
        <v>46008.624305555553</v>
      </c>
      <c r="B401">
        <v>17</v>
      </c>
      <c r="C401">
        <v>15</v>
      </c>
      <c r="D401">
        <v>2</v>
      </c>
      <c r="E401">
        <v>351</v>
      </c>
      <c r="F401">
        <v>51</v>
      </c>
      <c r="G401">
        <v>2.8519999999999999</v>
      </c>
      <c r="H401">
        <v>4.0212051500000001</v>
      </c>
      <c r="I401">
        <v>37.361114499999999</v>
      </c>
      <c r="J401">
        <v>56.509500000000003</v>
      </c>
      <c r="K401">
        <v>32.089396499999999</v>
      </c>
      <c r="L401">
        <v>14.133300999999999</v>
      </c>
      <c r="M401">
        <v>91.299132499999999</v>
      </c>
      <c r="N401">
        <v>-14.9625</v>
      </c>
      <c r="O401">
        <v>85.246435000000005</v>
      </c>
      <c r="P401">
        <v>1.0993047</v>
      </c>
      <c r="Q401">
        <v>0.89400243999999995</v>
      </c>
      <c r="R401">
        <v>0.84608534999999996</v>
      </c>
      <c r="S401">
        <v>4.7299999999999998E-5</v>
      </c>
      <c r="T401">
        <v>0.14832038</v>
      </c>
      <c r="U401">
        <v>31.5</v>
      </c>
      <c r="V401">
        <v>57</v>
      </c>
      <c r="W401">
        <v>0.1</v>
      </c>
      <c r="X401">
        <v>683</v>
      </c>
      <c r="Y401">
        <v>-15.273999999999999</v>
      </c>
      <c r="Z401" t="b">
        <v>0</v>
      </c>
    </row>
    <row r="402" spans="1:26" x14ac:dyDescent="0.35">
      <c r="A402" s="2">
        <v>46008.665972222218</v>
      </c>
      <c r="B402">
        <v>17</v>
      </c>
      <c r="C402">
        <v>16</v>
      </c>
      <c r="D402">
        <v>2</v>
      </c>
      <c r="E402">
        <v>351</v>
      </c>
      <c r="F402">
        <v>51</v>
      </c>
      <c r="G402">
        <v>-1.9039999999999999</v>
      </c>
      <c r="H402">
        <v>4.0123449500000001</v>
      </c>
      <c r="I402">
        <v>37.135755500000002</v>
      </c>
      <c r="J402">
        <v>56.427</v>
      </c>
      <c r="K402">
        <v>32.361303999999997</v>
      </c>
      <c r="L402">
        <v>14.779052849999999</v>
      </c>
      <c r="M402">
        <v>89.387510000000006</v>
      </c>
      <c r="N402">
        <v>-15.273999999999999</v>
      </c>
      <c r="O402">
        <v>84.626967500000006</v>
      </c>
      <c r="P402">
        <v>0.94379246000000006</v>
      </c>
      <c r="Q402">
        <v>0.94617485999999995</v>
      </c>
      <c r="R402">
        <v>0.86156297500000001</v>
      </c>
      <c r="S402">
        <v>5.4902233000000002E-2</v>
      </c>
      <c r="T402">
        <v>8.3164970000000005E-2</v>
      </c>
      <c r="U402">
        <v>29.2</v>
      </c>
      <c r="V402">
        <v>68</v>
      </c>
      <c r="W402">
        <v>0.3</v>
      </c>
      <c r="X402">
        <v>360</v>
      </c>
      <c r="Y402">
        <v>-15.273999999999999</v>
      </c>
      <c r="Z402" t="b">
        <v>0</v>
      </c>
    </row>
    <row r="403" spans="1:26" x14ac:dyDescent="0.35">
      <c r="A403" s="2">
        <v>46008.707638888889</v>
      </c>
      <c r="B403">
        <v>17</v>
      </c>
      <c r="C403">
        <v>17</v>
      </c>
      <c r="D403">
        <v>2</v>
      </c>
      <c r="E403">
        <v>351</v>
      </c>
      <c r="F403">
        <v>51</v>
      </c>
      <c r="G403">
        <v>-6.9885000000000002</v>
      </c>
      <c r="H403">
        <v>3.9841405000000001</v>
      </c>
      <c r="I403">
        <v>36.229199999999999</v>
      </c>
      <c r="J403">
        <v>55.969501000000001</v>
      </c>
      <c r="K403">
        <v>32.226718499999997</v>
      </c>
      <c r="L403">
        <v>9.2687986999999996</v>
      </c>
      <c r="M403">
        <v>77.902679500000005</v>
      </c>
      <c r="N403">
        <v>-17.4055</v>
      </c>
      <c r="O403">
        <v>81.437600000000003</v>
      </c>
      <c r="P403">
        <v>0.49774474000000002</v>
      </c>
      <c r="Q403">
        <v>0.96619659999999996</v>
      </c>
      <c r="R403">
        <v>0.97544226999999994</v>
      </c>
      <c r="S403">
        <v>0.35396242</v>
      </c>
      <c r="T403">
        <v>8.7206920000000004E-3</v>
      </c>
      <c r="U403">
        <v>28.4</v>
      </c>
      <c r="V403">
        <v>72</v>
      </c>
      <c r="W403">
        <v>0.1</v>
      </c>
      <c r="X403">
        <v>178.3</v>
      </c>
      <c r="Y403">
        <v>-17.4055</v>
      </c>
      <c r="Z403" t="b">
        <v>0</v>
      </c>
    </row>
    <row r="404" spans="1:26" x14ac:dyDescent="0.35">
      <c r="A404" s="2">
        <v>46008.749305555553</v>
      </c>
      <c r="B404">
        <v>17</v>
      </c>
      <c r="C404">
        <v>18</v>
      </c>
      <c r="D404">
        <v>2</v>
      </c>
      <c r="E404">
        <v>351</v>
      </c>
      <c r="F404">
        <v>51</v>
      </c>
      <c r="G404">
        <v>-16.0215</v>
      </c>
      <c r="H404">
        <v>3.9228689499999998</v>
      </c>
      <c r="I404">
        <v>34.834810500000003</v>
      </c>
      <c r="J404">
        <v>55.088999999999999</v>
      </c>
      <c r="K404">
        <v>32.206828999999999</v>
      </c>
      <c r="L404">
        <v>1.9616699</v>
      </c>
      <c r="M404">
        <v>64.999238000000005</v>
      </c>
      <c r="N404">
        <v>-18.316500000000001</v>
      </c>
      <c r="O404">
        <v>75.132819999999995</v>
      </c>
      <c r="P404">
        <v>8.1840955000000007E-2</v>
      </c>
      <c r="Q404">
        <v>0.97387296000000001</v>
      </c>
      <c r="R404">
        <v>1.0099347299999999</v>
      </c>
      <c r="S404">
        <v>0.89182364999999997</v>
      </c>
      <c r="T404">
        <v>0</v>
      </c>
      <c r="U404">
        <v>27.4</v>
      </c>
      <c r="V404">
        <v>77</v>
      </c>
      <c r="W404">
        <v>0</v>
      </c>
      <c r="X404">
        <v>8.6999999999999993</v>
      </c>
      <c r="Y404">
        <v>-18.162500000000001</v>
      </c>
      <c r="Z404" t="b">
        <v>0</v>
      </c>
    </row>
    <row r="405" spans="1:26" x14ac:dyDescent="0.35">
      <c r="A405" s="2">
        <v>46008.790972222218</v>
      </c>
      <c r="B405">
        <v>17</v>
      </c>
      <c r="C405">
        <v>19</v>
      </c>
      <c r="D405">
        <v>2</v>
      </c>
      <c r="E405">
        <v>351</v>
      </c>
      <c r="F405">
        <v>51</v>
      </c>
      <c r="G405">
        <v>-18.178999999999998</v>
      </c>
      <c r="H405">
        <v>3.8469904499999998</v>
      </c>
      <c r="I405">
        <v>33.536472500000002</v>
      </c>
      <c r="J405">
        <v>54.040500000000002</v>
      </c>
      <c r="K405">
        <v>32.386755000000001</v>
      </c>
      <c r="L405">
        <v>4.1503905000000001E-2</v>
      </c>
      <c r="M405">
        <v>27.549590930000001</v>
      </c>
      <c r="N405">
        <v>-18.162500000000001</v>
      </c>
      <c r="O405">
        <v>67.570863000000003</v>
      </c>
      <c r="P405">
        <v>5.2299999999999997E-5</v>
      </c>
      <c r="Q405">
        <v>0.96249150000000006</v>
      </c>
      <c r="R405">
        <v>0.98533335</v>
      </c>
      <c r="S405">
        <v>0.96921599999999997</v>
      </c>
      <c r="T405">
        <v>0</v>
      </c>
      <c r="U405">
        <v>27.2</v>
      </c>
      <c r="V405">
        <v>77</v>
      </c>
      <c r="W405">
        <v>0</v>
      </c>
      <c r="X405">
        <v>0</v>
      </c>
      <c r="Y405">
        <v>-18.316500000000001</v>
      </c>
      <c r="Z405" t="b">
        <v>0</v>
      </c>
    </row>
    <row r="406" spans="1:26" x14ac:dyDescent="0.35">
      <c r="A406" s="2">
        <v>46008.832638888889</v>
      </c>
      <c r="B406">
        <v>17</v>
      </c>
      <c r="C406">
        <v>20</v>
      </c>
      <c r="D406">
        <v>2</v>
      </c>
      <c r="E406">
        <v>351</v>
      </c>
      <c r="F406">
        <v>51</v>
      </c>
      <c r="G406">
        <v>-19.338999999999999</v>
      </c>
      <c r="H406">
        <v>3.7620594999999999</v>
      </c>
      <c r="I406">
        <v>33.028157</v>
      </c>
      <c r="J406">
        <v>52.846499999999999</v>
      </c>
      <c r="K406">
        <v>35.092593999999998</v>
      </c>
      <c r="L406">
        <v>0</v>
      </c>
      <c r="M406">
        <v>0.12496948300000001</v>
      </c>
      <c r="N406">
        <v>-19.363499999999998</v>
      </c>
      <c r="O406">
        <v>58.834573499999998</v>
      </c>
      <c r="P406">
        <v>0</v>
      </c>
      <c r="Q406">
        <v>1.006508</v>
      </c>
      <c r="R406">
        <v>1.02140455</v>
      </c>
      <c r="S406">
        <v>1.0139695</v>
      </c>
      <c r="T406">
        <v>0</v>
      </c>
      <c r="U406">
        <v>27.5</v>
      </c>
      <c r="V406">
        <v>78</v>
      </c>
      <c r="W406">
        <v>0</v>
      </c>
      <c r="X406">
        <v>0</v>
      </c>
      <c r="Y406">
        <v>-19.363499999999998</v>
      </c>
      <c r="Z406" t="b">
        <v>0</v>
      </c>
    </row>
    <row r="407" spans="1:26" x14ac:dyDescent="0.35">
      <c r="A407" s="2">
        <v>46008.874305555553</v>
      </c>
      <c r="B407">
        <v>17</v>
      </c>
      <c r="C407">
        <v>21</v>
      </c>
      <c r="D407">
        <v>2</v>
      </c>
      <c r="E407">
        <v>351</v>
      </c>
      <c r="F407">
        <v>51</v>
      </c>
      <c r="G407">
        <v>-20.3325</v>
      </c>
      <c r="H407">
        <v>3.6793990499999998</v>
      </c>
      <c r="I407">
        <v>32.998707000000003</v>
      </c>
      <c r="J407">
        <v>51.655500000000004</v>
      </c>
      <c r="K407">
        <v>36.094664999999999</v>
      </c>
      <c r="L407">
        <v>0</v>
      </c>
      <c r="M407">
        <v>0.12634277499999999</v>
      </c>
      <c r="N407">
        <v>-20.3965</v>
      </c>
      <c r="O407">
        <v>49.993951500000001</v>
      </c>
      <c r="P407">
        <v>0</v>
      </c>
      <c r="Q407">
        <v>1.0549854000000001</v>
      </c>
      <c r="R407">
        <v>1.0502455500000001</v>
      </c>
      <c r="S407">
        <v>1.0616148999999999</v>
      </c>
      <c r="T407">
        <v>0</v>
      </c>
      <c r="U407">
        <v>27</v>
      </c>
      <c r="V407">
        <v>80</v>
      </c>
      <c r="W407">
        <v>0</v>
      </c>
      <c r="X407">
        <v>0</v>
      </c>
      <c r="Y407">
        <v>-19.493500000000001</v>
      </c>
      <c r="Z407" t="b">
        <v>0</v>
      </c>
    </row>
    <row r="408" spans="1:26" x14ac:dyDescent="0.35">
      <c r="A408" s="2">
        <v>46008.915972222218</v>
      </c>
      <c r="B408">
        <v>17</v>
      </c>
      <c r="C408">
        <v>22</v>
      </c>
      <c r="D408">
        <v>2</v>
      </c>
      <c r="E408">
        <v>351</v>
      </c>
      <c r="F408">
        <v>51</v>
      </c>
      <c r="G408">
        <v>-19.686</v>
      </c>
      <c r="H408">
        <v>3.6178253499999999</v>
      </c>
      <c r="I408">
        <v>32.997427000000002</v>
      </c>
      <c r="J408">
        <v>50.767499999999998</v>
      </c>
      <c r="K408">
        <v>36.551787500000003</v>
      </c>
      <c r="L408">
        <v>0</v>
      </c>
      <c r="M408">
        <v>0.15655517499999999</v>
      </c>
      <c r="N408">
        <v>-19.493500000000001</v>
      </c>
      <c r="O408">
        <v>41.481144999999998</v>
      </c>
      <c r="P408">
        <v>0</v>
      </c>
      <c r="Q408">
        <v>0.94903099999999996</v>
      </c>
      <c r="R408">
        <v>0.98733009999999999</v>
      </c>
      <c r="S408">
        <v>0.95677656</v>
      </c>
      <c r="T408">
        <v>0</v>
      </c>
      <c r="U408">
        <v>26.8</v>
      </c>
      <c r="V408">
        <v>81</v>
      </c>
      <c r="W408">
        <v>0</v>
      </c>
      <c r="X408">
        <v>0</v>
      </c>
      <c r="Y408">
        <v>-19.493500000000001</v>
      </c>
      <c r="Z408" t="b">
        <v>0</v>
      </c>
    </row>
    <row r="409" spans="1:26" x14ac:dyDescent="0.35">
      <c r="A409" s="2">
        <v>46008.957638888889</v>
      </c>
      <c r="B409">
        <v>17</v>
      </c>
      <c r="C409">
        <v>23</v>
      </c>
      <c r="D409">
        <v>2</v>
      </c>
      <c r="E409">
        <v>351</v>
      </c>
      <c r="F409">
        <v>51</v>
      </c>
      <c r="G409">
        <v>-17.1785</v>
      </c>
      <c r="H409">
        <v>3.57867705</v>
      </c>
      <c r="I409">
        <v>33.010230999999997</v>
      </c>
      <c r="J409">
        <v>50.173499999999997</v>
      </c>
      <c r="K409">
        <v>36.863140000000001</v>
      </c>
      <c r="L409">
        <v>0</v>
      </c>
      <c r="M409">
        <v>0.16204834000000001</v>
      </c>
      <c r="N409">
        <v>-17.1175</v>
      </c>
      <c r="O409">
        <v>34.696019999999997</v>
      </c>
      <c r="P409">
        <v>0</v>
      </c>
      <c r="Q409">
        <v>0.80085790000000001</v>
      </c>
      <c r="R409">
        <v>0.86033009999999999</v>
      </c>
      <c r="S409">
        <v>0.80633829999999995</v>
      </c>
      <c r="T409">
        <v>0</v>
      </c>
      <c r="U409">
        <v>26.4</v>
      </c>
      <c r="V409">
        <v>82</v>
      </c>
      <c r="W409">
        <v>0.2</v>
      </c>
      <c r="X409">
        <v>0</v>
      </c>
      <c r="Y409">
        <v>-17.1175</v>
      </c>
      <c r="Z409" t="b">
        <v>0</v>
      </c>
    </row>
    <row r="410" spans="1:26" x14ac:dyDescent="0.35">
      <c r="A410" s="2">
        <v>46008.999305555553</v>
      </c>
      <c r="B410">
        <v>18</v>
      </c>
      <c r="C410">
        <v>0</v>
      </c>
      <c r="D410">
        <v>3</v>
      </c>
      <c r="E410">
        <v>352</v>
      </c>
      <c r="F410">
        <v>51</v>
      </c>
      <c r="G410">
        <v>-14.1</v>
      </c>
      <c r="H410">
        <v>3.5463146499999998</v>
      </c>
      <c r="I410">
        <v>33.099857</v>
      </c>
      <c r="J410">
        <v>49.741501</v>
      </c>
      <c r="K410">
        <v>37.246658500000002</v>
      </c>
      <c r="L410">
        <v>0</v>
      </c>
      <c r="M410">
        <v>0.19226074500000001</v>
      </c>
      <c r="N410">
        <v>-14.292999999999999</v>
      </c>
      <c r="O410">
        <v>29.8566325</v>
      </c>
      <c r="P410">
        <v>0</v>
      </c>
      <c r="Q410">
        <v>0.66667723999999995</v>
      </c>
      <c r="R410">
        <v>0.70955226000000005</v>
      </c>
      <c r="S410">
        <v>0.67305886999999998</v>
      </c>
      <c r="T410">
        <v>0</v>
      </c>
      <c r="U410">
        <v>25.9</v>
      </c>
      <c r="V410">
        <v>87</v>
      </c>
      <c r="W410">
        <v>0.3</v>
      </c>
      <c r="X410">
        <v>0</v>
      </c>
      <c r="Y410">
        <v>-14.292999999999999</v>
      </c>
      <c r="Z410" t="b">
        <v>0</v>
      </c>
    </row>
    <row r="411" spans="1:26" x14ac:dyDescent="0.35">
      <c r="A411" s="2">
        <v>46009.040972222218</v>
      </c>
      <c r="B411">
        <v>18</v>
      </c>
      <c r="C411">
        <v>1</v>
      </c>
      <c r="D411">
        <v>3</v>
      </c>
      <c r="E411">
        <v>352</v>
      </c>
      <c r="F411">
        <v>51</v>
      </c>
      <c r="G411">
        <v>-12.521000000000001</v>
      </c>
      <c r="H411">
        <v>3.5058083500000001</v>
      </c>
      <c r="I411">
        <v>33.098579000000001</v>
      </c>
      <c r="J411">
        <v>49.238999999999997</v>
      </c>
      <c r="K411">
        <v>37.516992999999999</v>
      </c>
      <c r="L411">
        <v>0</v>
      </c>
      <c r="M411">
        <v>0.22384643500000001</v>
      </c>
      <c r="N411">
        <v>-12.6495</v>
      </c>
      <c r="O411">
        <v>24.486305999999999</v>
      </c>
      <c r="P411">
        <v>0</v>
      </c>
      <c r="Q411">
        <v>0.53333019999999998</v>
      </c>
      <c r="R411">
        <v>0.62221157500000002</v>
      </c>
      <c r="S411">
        <v>0.5405413</v>
      </c>
      <c r="T411">
        <v>0</v>
      </c>
      <c r="U411">
        <v>25.4</v>
      </c>
      <c r="V411">
        <v>90</v>
      </c>
      <c r="W411">
        <v>0</v>
      </c>
      <c r="X411">
        <v>0</v>
      </c>
      <c r="Y411">
        <v>-12.6495</v>
      </c>
      <c r="Z411" t="b">
        <v>0</v>
      </c>
    </row>
    <row r="412" spans="1:26" x14ac:dyDescent="0.35">
      <c r="A412" s="2">
        <v>46009.082638888889</v>
      </c>
      <c r="B412">
        <v>18</v>
      </c>
      <c r="C412">
        <v>2</v>
      </c>
      <c r="D412">
        <v>3</v>
      </c>
      <c r="E412">
        <v>352</v>
      </c>
      <c r="F412">
        <v>51</v>
      </c>
      <c r="G412">
        <v>-11.0685</v>
      </c>
      <c r="H412">
        <v>3.4645283999999998</v>
      </c>
      <c r="I412">
        <v>33.092176500000001</v>
      </c>
      <c r="J412">
        <v>48.684001000000002</v>
      </c>
      <c r="K412">
        <v>37.928873500000002</v>
      </c>
      <c r="L412">
        <v>0</v>
      </c>
      <c r="M412">
        <v>0.259552</v>
      </c>
      <c r="N412">
        <v>-10.891999999999999</v>
      </c>
      <c r="O412">
        <v>18.534274</v>
      </c>
      <c r="P412">
        <v>0</v>
      </c>
      <c r="Q412">
        <v>0.44619872999999999</v>
      </c>
      <c r="R412">
        <v>0.53217895999999998</v>
      </c>
      <c r="S412">
        <v>0.45365204999999997</v>
      </c>
      <c r="T412">
        <v>0</v>
      </c>
      <c r="U412">
        <v>25.4</v>
      </c>
      <c r="V412">
        <v>88</v>
      </c>
      <c r="W412">
        <v>0</v>
      </c>
      <c r="X412">
        <v>0</v>
      </c>
      <c r="Y412">
        <v>-11.222</v>
      </c>
      <c r="Z412" t="b">
        <v>0</v>
      </c>
    </row>
    <row r="413" spans="1:26" x14ac:dyDescent="0.35">
      <c r="A413" s="2">
        <v>46009.124305555553</v>
      </c>
      <c r="B413">
        <v>18</v>
      </c>
      <c r="C413">
        <v>3</v>
      </c>
      <c r="D413">
        <v>3</v>
      </c>
      <c r="E413">
        <v>352</v>
      </c>
      <c r="F413">
        <v>51</v>
      </c>
      <c r="G413">
        <v>-11.1195</v>
      </c>
      <c r="H413">
        <v>3.4168891000000001</v>
      </c>
      <c r="I413">
        <v>33.088338</v>
      </c>
      <c r="J413">
        <v>48.052500000000002</v>
      </c>
      <c r="K413">
        <v>37.68967</v>
      </c>
      <c r="L413">
        <v>0</v>
      </c>
      <c r="M413">
        <v>0.28976440999999997</v>
      </c>
      <c r="N413">
        <v>-11.222</v>
      </c>
      <c r="O413">
        <v>13.495354499999999</v>
      </c>
      <c r="P413">
        <v>0</v>
      </c>
      <c r="Q413">
        <v>0.44826906999999999</v>
      </c>
      <c r="R413">
        <v>0.53676159999999995</v>
      </c>
      <c r="S413">
        <v>0.45458648000000001</v>
      </c>
      <c r="T413">
        <v>0</v>
      </c>
      <c r="U413">
        <v>25.1</v>
      </c>
      <c r="V413">
        <v>90</v>
      </c>
      <c r="W413">
        <v>0</v>
      </c>
      <c r="X413">
        <v>0</v>
      </c>
      <c r="Y413">
        <v>-11.222</v>
      </c>
      <c r="Z413" t="b">
        <v>0</v>
      </c>
    </row>
    <row r="414" spans="1:26" x14ac:dyDescent="0.35">
      <c r="A414" s="2">
        <v>46009.165972222218</v>
      </c>
      <c r="B414">
        <v>18</v>
      </c>
      <c r="C414">
        <v>4</v>
      </c>
      <c r="D414">
        <v>3</v>
      </c>
      <c r="E414">
        <v>352</v>
      </c>
      <c r="F414">
        <v>51</v>
      </c>
      <c r="G414">
        <v>-12.117000000000001</v>
      </c>
      <c r="H414">
        <v>3.3768191000000001</v>
      </c>
      <c r="I414">
        <v>33.140830999999999</v>
      </c>
      <c r="J414">
        <v>47.485500000000002</v>
      </c>
      <c r="K414">
        <v>37.994443500000003</v>
      </c>
      <c r="L414">
        <v>0</v>
      </c>
      <c r="M414">
        <v>2.1038818300000002</v>
      </c>
      <c r="N414">
        <v>-12.007</v>
      </c>
      <c r="O414">
        <v>11.008445500000001</v>
      </c>
      <c r="P414">
        <v>0</v>
      </c>
      <c r="Q414">
        <v>0.37236595</v>
      </c>
      <c r="R414">
        <v>0.56960087000000004</v>
      </c>
      <c r="S414">
        <v>0.37744949999999999</v>
      </c>
      <c r="T414">
        <v>0</v>
      </c>
      <c r="U414">
        <v>24.2</v>
      </c>
      <c r="V414">
        <v>92</v>
      </c>
      <c r="W414">
        <v>0.3</v>
      </c>
      <c r="X414">
        <v>0</v>
      </c>
      <c r="Y414">
        <v>-11.222</v>
      </c>
      <c r="Z414" t="b">
        <v>0</v>
      </c>
    </row>
    <row r="415" spans="1:26" x14ac:dyDescent="0.35">
      <c r="A415" s="2">
        <v>46009.207638888889</v>
      </c>
      <c r="B415">
        <v>18</v>
      </c>
      <c r="C415">
        <v>5</v>
      </c>
      <c r="D415">
        <v>3</v>
      </c>
      <c r="E415">
        <v>352</v>
      </c>
      <c r="F415">
        <v>51</v>
      </c>
      <c r="G415">
        <v>-0.26074999999999998</v>
      </c>
      <c r="H415">
        <v>3.402814325</v>
      </c>
      <c r="I415">
        <v>32.106935249999999</v>
      </c>
      <c r="J415">
        <v>47.90475</v>
      </c>
      <c r="K415">
        <v>40.560914629999999</v>
      </c>
      <c r="L415">
        <v>6.1892699999999996</v>
      </c>
      <c r="M415">
        <v>22.586860130000002</v>
      </c>
      <c r="N415">
        <v>-9.0053750000000008</v>
      </c>
      <c r="O415">
        <v>14.026297250000001</v>
      </c>
      <c r="P415">
        <v>0.23455411300000001</v>
      </c>
      <c r="Q415">
        <v>0.27927446299999997</v>
      </c>
      <c r="R415">
        <v>0.53391172799999997</v>
      </c>
      <c r="S415">
        <v>0.28308715600000001</v>
      </c>
      <c r="T415">
        <v>0.32659242500000002</v>
      </c>
      <c r="U415">
        <v>24</v>
      </c>
      <c r="V415">
        <v>94</v>
      </c>
      <c r="W415">
        <v>0.1</v>
      </c>
      <c r="X415">
        <v>0</v>
      </c>
      <c r="Y415">
        <v>-9.0053750000000008</v>
      </c>
      <c r="Z415" t="b">
        <v>0</v>
      </c>
    </row>
    <row r="416" spans="1:26" x14ac:dyDescent="0.35">
      <c r="A416" s="2">
        <v>46009.249305555553</v>
      </c>
      <c r="B416">
        <v>18</v>
      </c>
      <c r="C416">
        <v>6</v>
      </c>
      <c r="D416">
        <v>3</v>
      </c>
      <c r="E416">
        <v>352</v>
      </c>
      <c r="F416">
        <v>51</v>
      </c>
      <c r="G416">
        <v>11.595499999999999</v>
      </c>
      <c r="H416">
        <v>3.42880955</v>
      </c>
      <c r="I416">
        <v>31.0730395</v>
      </c>
      <c r="J416">
        <v>48.323999999999998</v>
      </c>
      <c r="K416">
        <v>43.127385750000002</v>
      </c>
      <c r="L416">
        <v>12.378539999999999</v>
      </c>
      <c r="M416">
        <v>43.069838420000004</v>
      </c>
      <c r="N416">
        <v>-6.0037500000000001</v>
      </c>
      <c r="O416">
        <v>17.044149000000001</v>
      </c>
      <c r="P416">
        <v>0.46910822499999999</v>
      </c>
      <c r="Q416">
        <v>0.186182975</v>
      </c>
      <c r="R416">
        <v>0.498222585</v>
      </c>
      <c r="S416">
        <v>0.18872481299999999</v>
      </c>
      <c r="T416">
        <v>0.65318485000000004</v>
      </c>
      <c r="U416">
        <v>23.8</v>
      </c>
      <c r="V416">
        <v>97</v>
      </c>
      <c r="W416">
        <v>0</v>
      </c>
      <c r="X416">
        <v>0</v>
      </c>
      <c r="Y416">
        <v>-6.0037500000000001</v>
      </c>
      <c r="Z416" t="b">
        <v>0</v>
      </c>
    </row>
    <row r="417" spans="1:26" x14ac:dyDescent="0.35">
      <c r="A417" s="2">
        <v>46009.290972222218</v>
      </c>
      <c r="B417">
        <v>18</v>
      </c>
      <c r="C417">
        <v>7</v>
      </c>
      <c r="D417">
        <v>3</v>
      </c>
      <c r="E417">
        <v>352</v>
      </c>
      <c r="F417">
        <v>51</v>
      </c>
      <c r="G417">
        <v>23.451750000000001</v>
      </c>
      <c r="H417">
        <v>3.4548047749999999</v>
      </c>
      <c r="I417">
        <v>30.039143750000001</v>
      </c>
      <c r="J417">
        <v>48.743250000000003</v>
      </c>
      <c r="K417">
        <v>45.693856879999998</v>
      </c>
      <c r="L417">
        <v>18.567810000000001</v>
      </c>
      <c r="M417">
        <v>63.552816710000002</v>
      </c>
      <c r="N417">
        <v>-3.0021249999999999</v>
      </c>
      <c r="O417">
        <v>20.062000749999999</v>
      </c>
      <c r="P417">
        <v>0.703662338</v>
      </c>
      <c r="Q417">
        <v>9.3091488E-2</v>
      </c>
      <c r="R417">
        <v>0.46253344299999999</v>
      </c>
      <c r="S417">
        <v>9.4362469000000004E-2</v>
      </c>
      <c r="T417">
        <v>0.979777275</v>
      </c>
      <c r="U417">
        <v>25</v>
      </c>
      <c r="V417">
        <v>94</v>
      </c>
      <c r="W417">
        <v>0</v>
      </c>
      <c r="X417">
        <v>164.7</v>
      </c>
      <c r="Y417">
        <v>-3.0021249999999999</v>
      </c>
      <c r="Z417" t="b">
        <v>1</v>
      </c>
    </row>
    <row r="418" spans="1:26" x14ac:dyDescent="0.35">
      <c r="A418" s="2">
        <v>46009.332638888889</v>
      </c>
      <c r="B418">
        <v>18</v>
      </c>
      <c r="C418">
        <v>8</v>
      </c>
      <c r="D418">
        <v>3</v>
      </c>
      <c r="E418">
        <v>352</v>
      </c>
      <c r="F418">
        <v>51</v>
      </c>
      <c r="G418">
        <v>35.308</v>
      </c>
      <c r="H418">
        <v>3.4807999999999999</v>
      </c>
      <c r="I418">
        <v>29.005248000000002</v>
      </c>
      <c r="J418">
        <v>49.162500000000001</v>
      </c>
      <c r="K418">
        <v>48.260328000000001</v>
      </c>
      <c r="L418">
        <v>24.757079999999998</v>
      </c>
      <c r="M418">
        <v>84.035794999999993</v>
      </c>
      <c r="N418">
        <v>-5.0000000000000001E-4</v>
      </c>
      <c r="O418">
        <v>23.079852500000001</v>
      </c>
      <c r="P418">
        <v>0.93821644999999998</v>
      </c>
      <c r="Q418">
        <v>0</v>
      </c>
      <c r="R418">
        <v>0.42684430000000001</v>
      </c>
      <c r="S418">
        <v>1.2499999999999999E-7</v>
      </c>
      <c r="T418">
        <v>1.3063697000000001</v>
      </c>
      <c r="U418">
        <v>26.4</v>
      </c>
      <c r="V418">
        <v>83</v>
      </c>
      <c r="W418">
        <v>0</v>
      </c>
      <c r="X418">
        <v>400.1</v>
      </c>
      <c r="Y418">
        <v>-3.0021249999999999</v>
      </c>
      <c r="Z418" t="b">
        <v>1</v>
      </c>
    </row>
    <row r="419" spans="1:26" x14ac:dyDescent="0.35">
      <c r="A419" s="2">
        <v>46009.374305555553</v>
      </c>
      <c r="B419">
        <v>18</v>
      </c>
      <c r="C419">
        <v>9</v>
      </c>
      <c r="D419">
        <v>3</v>
      </c>
      <c r="E419">
        <v>352</v>
      </c>
      <c r="F419">
        <v>51</v>
      </c>
      <c r="G419">
        <v>64.388499999999993</v>
      </c>
      <c r="H419">
        <v>3.6779106000000001</v>
      </c>
      <c r="I419">
        <v>32.116536000000004</v>
      </c>
      <c r="J419">
        <v>52.11</v>
      </c>
      <c r="K419">
        <v>42.598540999999997</v>
      </c>
      <c r="L419">
        <v>49.969484000000001</v>
      </c>
      <c r="M419">
        <v>84.429935</v>
      </c>
      <c r="N419">
        <v>-10.3675</v>
      </c>
      <c r="O419">
        <v>48.671104999999997</v>
      </c>
      <c r="P419">
        <v>2.9745827</v>
      </c>
      <c r="Q419">
        <v>0.37999337999999999</v>
      </c>
      <c r="R419">
        <v>0.53408144999999996</v>
      </c>
      <c r="S419">
        <v>0</v>
      </c>
      <c r="T419">
        <v>3.858727</v>
      </c>
      <c r="U419">
        <v>28.5</v>
      </c>
      <c r="V419">
        <v>72</v>
      </c>
      <c r="W419">
        <v>0</v>
      </c>
      <c r="X419">
        <v>585.9</v>
      </c>
      <c r="Y419">
        <v>-10.3675</v>
      </c>
      <c r="Z419" t="b">
        <v>0</v>
      </c>
    </row>
    <row r="420" spans="1:26" x14ac:dyDescent="0.35">
      <c r="A420" s="2">
        <v>46009.415972222218</v>
      </c>
      <c r="B420">
        <v>18</v>
      </c>
      <c r="C420">
        <v>10</v>
      </c>
      <c r="D420">
        <v>3</v>
      </c>
      <c r="E420">
        <v>352</v>
      </c>
      <c r="F420">
        <v>51</v>
      </c>
      <c r="G420">
        <v>71.132999999999996</v>
      </c>
      <c r="H420">
        <v>3.8889821000000002</v>
      </c>
      <c r="I420">
        <v>34.888592500000001</v>
      </c>
      <c r="J420">
        <v>55.056001000000002</v>
      </c>
      <c r="K420">
        <v>34.4710465</v>
      </c>
      <c r="L420">
        <v>55.880127000000002</v>
      </c>
      <c r="M420">
        <v>85.355528000000007</v>
      </c>
      <c r="N420">
        <v>-10.875999999999999</v>
      </c>
      <c r="O420">
        <v>73.401690000000002</v>
      </c>
      <c r="P420">
        <v>3.8146868</v>
      </c>
      <c r="Q420">
        <v>0.42966645999999997</v>
      </c>
      <c r="R420">
        <v>0.60458702499999994</v>
      </c>
      <c r="S420">
        <v>0</v>
      </c>
      <c r="T420">
        <v>4.1941290000000002</v>
      </c>
      <c r="U420">
        <v>30.1</v>
      </c>
      <c r="V420">
        <v>63</v>
      </c>
      <c r="W420">
        <v>0</v>
      </c>
      <c r="X420">
        <v>759.8</v>
      </c>
      <c r="Y420">
        <v>-10.875999999999999</v>
      </c>
      <c r="Z420" t="b">
        <v>0</v>
      </c>
    </row>
    <row r="421" spans="1:26" x14ac:dyDescent="0.35">
      <c r="A421" s="2">
        <v>46009.457638888889</v>
      </c>
      <c r="B421">
        <v>18</v>
      </c>
      <c r="C421">
        <v>11</v>
      </c>
      <c r="D421">
        <v>3</v>
      </c>
      <c r="E421">
        <v>352</v>
      </c>
      <c r="F421">
        <v>51</v>
      </c>
      <c r="G421">
        <v>20.254999999999999</v>
      </c>
      <c r="H421">
        <v>4.0072779000000001</v>
      </c>
      <c r="I421">
        <v>36.455838999999997</v>
      </c>
      <c r="J421">
        <v>56.439</v>
      </c>
      <c r="K421">
        <v>32.349606999999999</v>
      </c>
      <c r="L421">
        <v>34.024658000000002</v>
      </c>
      <c r="M421">
        <v>89.314724999999996</v>
      </c>
      <c r="N421">
        <v>-14.487</v>
      </c>
      <c r="O421">
        <v>83.839965000000007</v>
      </c>
      <c r="P421">
        <v>1.7250836000000001</v>
      </c>
      <c r="Q421">
        <v>0.77923980000000004</v>
      </c>
      <c r="R421">
        <v>0.81785792000000002</v>
      </c>
      <c r="S421">
        <v>0</v>
      </c>
      <c r="T421">
        <v>0.88386964999999995</v>
      </c>
      <c r="U421">
        <v>31.3</v>
      </c>
      <c r="V421">
        <v>59</v>
      </c>
      <c r="W421">
        <v>0</v>
      </c>
      <c r="X421">
        <v>808.2</v>
      </c>
      <c r="Y421">
        <v>-14.487</v>
      </c>
      <c r="Z421" t="b">
        <v>0</v>
      </c>
    </row>
    <row r="422" spans="1:26" x14ac:dyDescent="0.35">
      <c r="A422" s="2">
        <v>46009.499305555553</v>
      </c>
      <c r="B422">
        <v>18</v>
      </c>
      <c r="C422">
        <v>12</v>
      </c>
      <c r="D422">
        <v>3</v>
      </c>
      <c r="E422">
        <v>352</v>
      </c>
      <c r="F422">
        <v>51</v>
      </c>
      <c r="G422">
        <v>4.7545000000000002</v>
      </c>
      <c r="H422">
        <v>4.0192968499999999</v>
      </c>
      <c r="I422">
        <v>37.253556500000002</v>
      </c>
      <c r="J422">
        <v>56.514001</v>
      </c>
      <c r="K422">
        <v>31.879708000000001</v>
      </c>
      <c r="L422">
        <v>12.451172</v>
      </c>
      <c r="M422">
        <v>89.872285000000005</v>
      </c>
      <c r="N422">
        <v>-15.147</v>
      </c>
      <c r="O422">
        <v>85.024929999999998</v>
      </c>
      <c r="P422">
        <v>1.1978340000000001</v>
      </c>
      <c r="Q422">
        <v>0.90344310000000005</v>
      </c>
      <c r="R422">
        <v>0.85621665000000002</v>
      </c>
      <c r="S422">
        <v>0</v>
      </c>
      <c r="T422">
        <v>0.24848714</v>
      </c>
      <c r="U422">
        <v>31.6</v>
      </c>
      <c r="V422">
        <v>58</v>
      </c>
      <c r="W422">
        <v>0</v>
      </c>
      <c r="X422">
        <v>659.4</v>
      </c>
      <c r="Y422">
        <v>-15.147</v>
      </c>
      <c r="Z422" t="b">
        <v>0</v>
      </c>
    </row>
    <row r="423" spans="1:26" x14ac:dyDescent="0.35">
      <c r="A423" s="2">
        <v>46009.540972222218</v>
      </c>
      <c r="B423">
        <v>18</v>
      </c>
      <c r="C423">
        <v>13</v>
      </c>
      <c r="D423">
        <v>3</v>
      </c>
      <c r="E423">
        <v>352</v>
      </c>
      <c r="F423">
        <v>51</v>
      </c>
      <c r="G423">
        <v>3.0495000000000001</v>
      </c>
      <c r="H423">
        <v>4.0219595000000004</v>
      </c>
      <c r="I423">
        <v>37.710680000000004</v>
      </c>
      <c r="J423">
        <v>56.530500000000004</v>
      </c>
      <c r="K423">
        <v>31.877021500000001</v>
      </c>
      <c r="L423">
        <v>13.978271899999999</v>
      </c>
      <c r="M423">
        <v>89.5578</v>
      </c>
      <c r="N423">
        <v>-15.506500000000001</v>
      </c>
      <c r="O423">
        <v>85.18544</v>
      </c>
      <c r="P423">
        <v>1.2031832</v>
      </c>
      <c r="Q423">
        <v>0.98730123000000003</v>
      </c>
      <c r="R423">
        <v>0.87656162000000004</v>
      </c>
      <c r="S423">
        <v>1.6099999999999998E-5</v>
      </c>
      <c r="T423">
        <v>0.16425213</v>
      </c>
      <c r="U423">
        <v>31.4</v>
      </c>
      <c r="V423">
        <v>57</v>
      </c>
      <c r="W423">
        <v>0</v>
      </c>
      <c r="X423">
        <v>757</v>
      </c>
      <c r="Y423">
        <v>-15.410500000000001</v>
      </c>
      <c r="Z423" t="b">
        <v>0</v>
      </c>
    </row>
    <row r="424" spans="1:26" x14ac:dyDescent="0.35">
      <c r="A424" s="2">
        <v>46009.582638888889</v>
      </c>
      <c r="B424">
        <v>18</v>
      </c>
      <c r="C424">
        <v>14</v>
      </c>
      <c r="D424">
        <v>3</v>
      </c>
      <c r="E424">
        <v>352</v>
      </c>
      <c r="F424">
        <v>51</v>
      </c>
      <c r="G424">
        <v>2.6145</v>
      </c>
      <c r="H424">
        <v>4.0217707999999996</v>
      </c>
      <c r="I424">
        <v>38.107623500000003</v>
      </c>
      <c r="J424">
        <v>56.531999999999996</v>
      </c>
      <c r="K424">
        <v>31.847883499999998</v>
      </c>
      <c r="L424">
        <v>19.1064455</v>
      </c>
      <c r="M424">
        <v>92.562560000000005</v>
      </c>
      <c r="N424">
        <v>-15.410500000000001</v>
      </c>
      <c r="O424">
        <v>85.164902499999997</v>
      </c>
      <c r="P424">
        <v>1.1282753000000001</v>
      </c>
      <c r="Q424">
        <v>0.92366559999999998</v>
      </c>
      <c r="R424">
        <v>0.87098520000000001</v>
      </c>
      <c r="S424">
        <v>2.4199999999999999E-5</v>
      </c>
      <c r="T424">
        <v>0.14900455000000001</v>
      </c>
      <c r="U424">
        <v>31.8</v>
      </c>
      <c r="V424">
        <v>58</v>
      </c>
      <c r="W424">
        <v>0</v>
      </c>
      <c r="X424">
        <v>791.5</v>
      </c>
      <c r="Y424">
        <v>-15.410500000000001</v>
      </c>
      <c r="Z424" t="b">
        <v>0</v>
      </c>
    </row>
    <row r="425" spans="1:26" x14ac:dyDescent="0.35">
      <c r="A425" s="2">
        <v>46009.624305555553</v>
      </c>
      <c r="B425">
        <v>18</v>
      </c>
      <c r="C425">
        <v>15</v>
      </c>
      <c r="D425">
        <v>3</v>
      </c>
      <c r="E425">
        <v>352</v>
      </c>
      <c r="F425">
        <v>51</v>
      </c>
      <c r="G425">
        <v>1.2789999999999999</v>
      </c>
      <c r="H425">
        <v>4.0215959999999997</v>
      </c>
      <c r="I425">
        <v>37.682512500000001</v>
      </c>
      <c r="J425">
        <v>56.508001</v>
      </c>
      <c r="K425">
        <v>31.747023500000001</v>
      </c>
      <c r="L425">
        <v>18.376465</v>
      </c>
      <c r="M425">
        <v>87.666780000000003</v>
      </c>
      <c r="N425">
        <v>-14.688000000000001</v>
      </c>
      <c r="O425">
        <v>85.121589999999998</v>
      </c>
      <c r="P425">
        <v>1.0792499</v>
      </c>
      <c r="Q425">
        <v>0.90649444000000001</v>
      </c>
      <c r="R425">
        <v>0.83013342999999995</v>
      </c>
      <c r="S425">
        <v>1.3919690000000001E-3</v>
      </c>
      <c r="T425">
        <v>0.12965950000000001</v>
      </c>
      <c r="U425">
        <v>31.6</v>
      </c>
      <c r="V425">
        <v>58</v>
      </c>
      <c r="W425">
        <v>0</v>
      </c>
      <c r="X425">
        <v>743.9</v>
      </c>
      <c r="Y425">
        <v>-15.410500000000001</v>
      </c>
      <c r="Z425" t="b">
        <v>0</v>
      </c>
    </row>
    <row r="426" spans="1:26" x14ac:dyDescent="0.35">
      <c r="A426" s="2">
        <v>46009.665972222218</v>
      </c>
      <c r="B426">
        <v>18</v>
      </c>
      <c r="C426">
        <v>16</v>
      </c>
      <c r="D426">
        <v>3</v>
      </c>
      <c r="E426">
        <v>352</v>
      </c>
      <c r="F426">
        <v>51</v>
      </c>
      <c r="G426">
        <v>-4.1879999999999997</v>
      </c>
      <c r="H426">
        <v>4.0006268</v>
      </c>
      <c r="I426">
        <v>36.5954075</v>
      </c>
      <c r="J426">
        <v>56.205001000000003</v>
      </c>
      <c r="K426">
        <v>31.710927999999999</v>
      </c>
      <c r="L426">
        <v>14.741211</v>
      </c>
      <c r="M426">
        <v>80.833285000000004</v>
      </c>
      <c r="N426">
        <v>-18.339500000000001</v>
      </c>
      <c r="O426">
        <v>83.051199999999994</v>
      </c>
      <c r="P426">
        <v>0.74168056000000004</v>
      </c>
      <c r="Q426">
        <v>1.0378479</v>
      </c>
      <c r="R426">
        <v>1.0319228250000001</v>
      </c>
      <c r="S426">
        <v>0.23824964000000001</v>
      </c>
      <c r="T426">
        <v>2.1619840000000001E-2</v>
      </c>
      <c r="U426">
        <v>30</v>
      </c>
      <c r="V426">
        <v>64</v>
      </c>
      <c r="W426">
        <v>0</v>
      </c>
      <c r="X426">
        <v>188.9</v>
      </c>
      <c r="Y426">
        <v>-18.339500000000001</v>
      </c>
      <c r="Z426" t="b">
        <v>0</v>
      </c>
    </row>
    <row r="427" spans="1:26" x14ac:dyDescent="0.35">
      <c r="A427" s="2">
        <v>46009.707638888889</v>
      </c>
      <c r="B427">
        <v>18</v>
      </c>
      <c r="C427">
        <v>17</v>
      </c>
      <c r="D427">
        <v>3</v>
      </c>
      <c r="E427">
        <v>352</v>
      </c>
      <c r="F427">
        <v>51</v>
      </c>
      <c r="G427">
        <v>-12.884</v>
      </c>
      <c r="H427">
        <v>3.94504455</v>
      </c>
      <c r="I427">
        <v>34.997425</v>
      </c>
      <c r="J427">
        <v>55.383001</v>
      </c>
      <c r="K427">
        <v>31.63973</v>
      </c>
      <c r="L427">
        <v>4.9096679500000002</v>
      </c>
      <c r="M427">
        <v>75.016022000000007</v>
      </c>
      <c r="N427">
        <v>-18.479500000000002</v>
      </c>
      <c r="O427">
        <v>77.383835000000005</v>
      </c>
      <c r="P427">
        <v>0.24175882000000001</v>
      </c>
      <c r="Q427">
        <v>1.0284466999999999</v>
      </c>
      <c r="R427">
        <v>1.02543202</v>
      </c>
      <c r="S427">
        <v>0.76592134999999995</v>
      </c>
      <c r="T427">
        <v>0</v>
      </c>
      <c r="U427">
        <v>28.9</v>
      </c>
      <c r="V427">
        <v>68</v>
      </c>
      <c r="W427">
        <v>0</v>
      </c>
      <c r="X427">
        <v>177.2</v>
      </c>
      <c r="Y427">
        <v>-18.339500000000001</v>
      </c>
      <c r="Z427" t="b">
        <v>0</v>
      </c>
    </row>
    <row r="428" spans="1:26" x14ac:dyDescent="0.35">
      <c r="A428" s="2">
        <v>46009.749305555553</v>
      </c>
      <c r="B428">
        <v>18</v>
      </c>
      <c r="C428">
        <v>18</v>
      </c>
      <c r="D428">
        <v>3</v>
      </c>
      <c r="E428">
        <v>352</v>
      </c>
      <c r="F428">
        <v>51</v>
      </c>
      <c r="G428">
        <v>-17.001999999999999</v>
      </c>
      <c r="H428">
        <v>3.8741515999999998</v>
      </c>
      <c r="I428">
        <v>33.483976499999997</v>
      </c>
      <c r="J428">
        <v>54.393000000000001</v>
      </c>
      <c r="K428">
        <v>32.074196499999999</v>
      </c>
      <c r="L428">
        <v>1.2707520000000001</v>
      </c>
      <c r="M428">
        <v>63.278505000000003</v>
      </c>
      <c r="N428">
        <v>-17.725999999999999</v>
      </c>
      <c r="O428">
        <v>70.145494999999997</v>
      </c>
      <c r="P428">
        <v>4.4223588000000001E-2</v>
      </c>
      <c r="Q428">
        <v>1.0010022000000001</v>
      </c>
      <c r="R428">
        <v>0.965913825</v>
      </c>
      <c r="S428">
        <v>0.95671724999999996</v>
      </c>
      <c r="T428">
        <v>0</v>
      </c>
      <c r="U428">
        <v>27.5</v>
      </c>
      <c r="V428">
        <v>76</v>
      </c>
      <c r="W428">
        <v>0</v>
      </c>
      <c r="X428">
        <v>17.2</v>
      </c>
      <c r="Y428">
        <v>-18.479500000000002</v>
      </c>
      <c r="Z428" t="b">
        <v>0</v>
      </c>
    </row>
    <row r="429" spans="1:26" x14ac:dyDescent="0.35">
      <c r="A429" s="2">
        <v>46009.790972222218</v>
      </c>
      <c r="B429">
        <v>18</v>
      </c>
      <c r="C429">
        <v>19</v>
      </c>
      <c r="D429">
        <v>3</v>
      </c>
      <c r="E429">
        <v>352</v>
      </c>
      <c r="F429">
        <v>51</v>
      </c>
      <c r="G429">
        <v>-18.940999999999999</v>
      </c>
      <c r="H429">
        <v>3.7876864499999998</v>
      </c>
      <c r="I429">
        <v>33.016632999999999</v>
      </c>
      <c r="J429">
        <v>53.209499999999998</v>
      </c>
      <c r="K429">
        <v>34.766254000000004</v>
      </c>
      <c r="L429">
        <v>2.441407E-3</v>
      </c>
      <c r="M429">
        <v>27.193907840000001</v>
      </c>
      <c r="N429">
        <v>-18.9055</v>
      </c>
      <c r="O429">
        <v>61.564267000000001</v>
      </c>
      <c r="P429">
        <v>2.8200000000000001E-7</v>
      </c>
      <c r="Q429">
        <v>1.0252958999999999</v>
      </c>
      <c r="R429">
        <v>1.01015868</v>
      </c>
      <c r="S429">
        <v>1.0315859000000001</v>
      </c>
      <c r="T429">
        <v>0</v>
      </c>
      <c r="U429">
        <v>26.7</v>
      </c>
      <c r="V429">
        <v>79</v>
      </c>
      <c r="W429">
        <v>0</v>
      </c>
      <c r="X429">
        <v>0</v>
      </c>
      <c r="Y429">
        <v>-18.9055</v>
      </c>
      <c r="Z429" t="b">
        <v>0</v>
      </c>
    </row>
    <row r="430" spans="1:26" x14ac:dyDescent="0.35">
      <c r="A430" s="2">
        <v>46009.832638888889</v>
      </c>
      <c r="B430">
        <v>18</v>
      </c>
      <c r="C430">
        <v>20</v>
      </c>
      <c r="D430">
        <v>3</v>
      </c>
      <c r="E430">
        <v>352</v>
      </c>
      <c r="F430">
        <v>51</v>
      </c>
      <c r="G430">
        <v>-20.477</v>
      </c>
      <c r="H430">
        <v>3.7025492500000001</v>
      </c>
      <c r="I430">
        <v>32.994865500000003</v>
      </c>
      <c r="J430">
        <v>51.99</v>
      </c>
      <c r="K430">
        <v>35.547643999999998</v>
      </c>
      <c r="L430">
        <v>0</v>
      </c>
      <c r="M430">
        <v>0.15930175999999999</v>
      </c>
      <c r="N430">
        <v>-20.293500000000002</v>
      </c>
      <c r="O430">
        <v>52.420408500000001</v>
      </c>
      <c r="P430">
        <v>0</v>
      </c>
      <c r="Q430">
        <v>1.0401844</v>
      </c>
      <c r="R430">
        <v>1.0531718800000001</v>
      </c>
      <c r="S430">
        <v>1.0462871</v>
      </c>
      <c r="T430">
        <v>0</v>
      </c>
      <c r="U430">
        <v>27.4</v>
      </c>
      <c r="V430">
        <v>74</v>
      </c>
      <c r="W430">
        <v>0</v>
      </c>
      <c r="X430">
        <v>0</v>
      </c>
      <c r="Y430">
        <v>-19.588999999999999</v>
      </c>
      <c r="Z430" t="b">
        <v>0</v>
      </c>
    </row>
    <row r="431" spans="1:26" x14ac:dyDescent="0.35">
      <c r="A431" s="2">
        <v>46009.874305555553</v>
      </c>
      <c r="B431">
        <v>18</v>
      </c>
      <c r="C431">
        <v>21</v>
      </c>
      <c r="D431">
        <v>3</v>
      </c>
      <c r="E431">
        <v>352</v>
      </c>
      <c r="F431">
        <v>51</v>
      </c>
      <c r="G431">
        <v>-19.656500000000001</v>
      </c>
      <c r="H431">
        <v>3.6342498000000001</v>
      </c>
      <c r="I431">
        <v>33.021752999999997</v>
      </c>
      <c r="J431">
        <v>51</v>
      </c>
      <c r="K431">
        <v>36.248026500000002</v>
      </c>
      <c r="L431">
        <v>0</v>
      </c>
      <c r="M431">
        <v>0.15930175999999999</v>
      </c>
      <c r="N431">
        <v>-19.588999999999999</v>
      </c>
      <c r="O431">
        <v>43.580666000000001</v>
      </c>
      <c r="P431">
        <v>0</v>
      </c>
      <c r="Q431">
        <v>0.9776939</v>
      </c>
      <c r="R431">
        <v>1.0019245999999999</v>
      </c>
      <c r="S431">
        <v>0.98579912999999997</v>
      </c>
      <c r="T431">
        <v>0</v>
      </c>
      <c r="U431">
        <v>27.1</v>
      </c>
      <c r="V431">
        <v>76</v>
      </c>
      <c r="W431">
        <v>0</v>
      </c>
      <c r="X431">
        <v>0</v>
      </c>
      <c r="Y431">
        <v>-19.588999999999999</v>
      </c>
      <c r="Z431" t="b">
        <v>0</v>
      </c>
    </row>
    <row r="432" spans="1:26" x14ac:dyDescent="0.35">
      <c r="A432" s="2">
        <v>46009.915972222218</v>
      </c>
      <c r="B432">
        <v>18</v>
      </c>
      <c r="C432">
        <v>22</v>
      </c>
      <c r="D432">
        <v>3</v>
      </c>
      <c r="E432">
        <v>352</v>
      </c>
      <c r="F432">
        <v>51</v>
      </c>
      <c r="G432">
        <v>-19.136500000000002</v>
      </c>
      <c r="H432">
        <v>3.5865193999999998</v>
      </c>
      <c r="I432">
        <v>33.047361500000001</v>
      </c>
      <c r="J432">
        <v>50.266500000000001</v>
      </c>
      <c r="K432">
        <v>36.862000000000002</v>
      </c>
      <c r="L432">
        <v>0</v>
      </c>
      <c r="M432">
        <v>0.17303467</v>
      </c>
      <c r="N432">
        <v>-19.0625</v>
      </c>
      <c r="O432">
        <v>35.824671000000002</v>
      </c>
      <c r="P432">
        <v>0</v>
      </c>
      <c r="Q432">
        <v>0.94253783999999996</v>
      </c>
      <c r="R432">
        <v>0.96028278</v>
      </c>
      <c r="S432">
        <v>0.94917375000000004</v>
      </c>
      <c r="T432">
        <v>0</v>
      </c>
      <c r="U432">
        <v>26.6</v>
      </c>
      <c r="V432">
        <v>78</v>
      </c>
      <c r="W432">
        <v>0</v>
      </c>
      <c r="X432">
        <v>0</v>
      </c>
      <c r="Y432">
        <v>-19.0625</v>
      </c>
      <c r="Z432" t="b">
        <v>0</v>
      </c>
    </row>
    <row r="433" spans="1:26" x14ac:dyDescent="0.35">
      <c r="A433" s="2">
        <v>46009.957638888889</v>
      </c>
      <c r="B433">
        <v>18</v>
      </c>
      <c r="C433">
        <v>23</v>
      </c>
      <c r="D433">
        <v>3</v>
      </c>
      <c r="E433">
        <v>352</v>
      </c>
      <c r="F433">
        <v>51</v>
      </c>
      <c r="G433">
        <v>-17.651499999999999</v>
      </c>
      <c r="H433">
        <v>3.5400144999999998</v>
      </c>
      <c r="I433">
        <v>33.085774999999998</v>
      </c>
      <c r="J433">
        <v>49.698</v>
      </c>
      <c r="K433">
        <v>37.164838000000003</v>
      </c>
      <c r="L433">
        <v>0</v>
      </c>
      <c r="M433">
        <v>0.19500732500000001</v>
      </c>
      <c r="N433">
        <v>-17.538</v>
      </c>
      <c r="O433">
        <v>29.407793000000002</v>
      </c>
      <c r="P433">
        <v>0</v>
      </c>
      <c r="Q433">
        <v>0.85375690000000004</v>
      </c>
      <c r="R433">
        <v>0.8726486</v>
      </c>
      <c r="S433">
        <v>0.86074686</v>
      </c>
      <c r="T433">
        <v>0</v>
      </c>
      <c r="U433">
        <v>26.2</v>
      </c>
      <c r="V433">
        <v>83</v>
      </c>
      <c r="W433">
        <v>0</v>
      </c>
      <c r="X433">
        <v>0</v>
      </c>
      <c r="Y433">
        <v>-17.538</v>
      </c>
      <c r="Z433" t="b">
        <v>0</v>
      </c>
    </row>
    <row r="434" spans="1:26" x14ac:dyDescent="0.35">
      <c r="A434" s="2">
        <v>46009.999305555553</v>
      </c>
      <c r="B434">
        <v>19</v>
      </c>
      <c r="C434">
        <v>0</v>
      </c>
      <c r="D434">
        <v>4</v>
      </c>
      <c r="E434">
        <v>353</v>
      </c>
      <c r="F434">
        <v>51</v>
      </c>
      <c r="G434">
        <v>-14.509</v>
      </c>
      <c r="H434">
        <v>3.4977906000000001</v>
      </c>
      <c r="I434">
        <v>33.130588000000003</v>
      </c>
      <c r="J434">
        <v>49.102499999999999</v>
      </c>
      <c r="K434">
        <v>37.259425</v>
      </c>
      <c r="L434">
        <v>0</v>
      </c>
      <c r="M434">
        <v>0.230712895</v>
      </c>
      <c r="N434">
        <v>-14.2165</v>
      </c>
      <c r="O434">
        <v>23.399678000000002</v>
      </c>
      <c r="P434">
        <v>0</v>
      </c>
      <c r="Q434">
        <v>0.61602484999999996</v>
      </c>
      <c r="R434">
        <v>0.69804018499999998</v>
      </c>
      <c r="S434">
        <v>0.6226758</v>
      </c>
      <c r="T434">
        <v>0</v>
      </c>
      <c r="U434">
        <v>25.6</v>
      </c>
      <c r="V434">
        <v>84</v>
      </c>
      <c r="W434">
        <v>0</v>
      </c>
      <c r="X434">
        <v>0</v>
      </c>
      <c r="Y434">
        <v>-14.2165</v>
      </c>
      <c r="Z434" t="b">
        <v>0</v>
      </c>
    </row>
    <row r="435" spans="1:26" x14ac:dyDescent="0.35">
      <c r="A435" s="2">
        <v>46010.040972222218</v>
      </c>
      <c r="B435">
        <v>19</v>
      </c>
      <c r="C435">
        <v>1</v>
      </c>
      <c r="D435">
        <v>4</v>
      </c>
      <c r="E435">
        <v>353</v>
      </c>
      <c r="F435">
        <v>51</v>
      </c>
      <c r="G435">
        <v>-12.827500000000001</v>
      </c>
      <c r="H435">
        <v>3.4475992500000001</v>
      </c>
      <c r="I435">
        <v>33.084493999999999</v>
      </c>
      <c r="J435">
        <v>48.468001000000001</v>
      </c>
      <c r="K435">
        <v>37.446368</v>
      </c>
      <c r="L435">
        <v>0</v>
      </c>
      <c r="M435">
        <v>1.991272025</v>
      </c>
      <c r="N435">
        <v>-12.074999999999999</v>
      </c>
      <c r="O435">
        <v>16.6718045</v>
      </c>
      <c r="P435">
        <v>0</v>
      </c>
      <c r="Q435">
        <v>0.49105322000000001</v>
      </c>
      <c r="R435">
        <v>0.58813747999999999</v>
      </c>
      <c r="S435">
        <v>0.4975792</v>
      </c>
      <c r="T435">
        <v>0</v>
      </c>
      <c r="U435">
        <v>25.5</v>
      </c>
      <c r="V435">
        <v>87</v>
      </c>
      <c r="W435">
        <v>0</v>
      </c>
      <c r="X435">
        <v>0</v>
      </c>
      <c r="Y435">
        <v>-12.074999999999999</v>
      </c>
      <c r="Z435" t="b">
        <v>0</v>
      </c>
    </row>
    <row r="436" spans="1:26" x14ac:dyDescent="0.35">
      <c r="A436" s="2">
        <v>46010.082638888889</v>
      </c>
      <c r="B436">
        <v>19</v>
      </c>
      <c r="C436">
        <v>2</v>
      </c>
      <c r="D436">
        <v>4</v>
      </c>
      <c r="E436">
        <v>353</v>
      </c>
      <c r="F436">
        <v>51</v>
      </c>
      <c r="G436">
        <v>-11.22</v>
      </c>
      <c r="H436">
        <v>3.40241455</v>
      </c>
      <c r="I436">
        <v>33.085777499999999</v>
      </c>
      <c r="J436">
        <v>47.869501</v>
      </c>
      <c r="K436">
        <v>37.576261000000002</v>
      </c>
      <c r="L436">
        <v>0</v>
      </c>
      <c r="M436">
        <v>2.0722961500000001</v>
      </c>
      <c r="N436">
        <v>-11.375999999999999</v>
      </c>
      <c r="O436">
        <v>12.179081500000001</v>
      </c>
      <c r="P436">
        <v>0</v>
      </c>
      <c r="Q436">
        <v>0.45829213000000002</v>
      </c>
      <c r="R436">
        <v>0.54419712499999995</v>
      </c>
      <c r="S436">
        <v>0.46503820000000001</v>
      </c>
      <c r="T436">
        <v>0</v>
      </c>
      <c r="U436">
        <v>25</v>
      </c>
      <c r="V436">
        <v>89</v>
      </c>
      <c r="W436">
        <v>0</v>
      </c>
      <c r="X436">
        <v>0</v>
      </c>
      <c r="Y436">
        <v>-11.375999999999999</v>
      </c>
      <c r="Z436" t="b">
        <v>0</v>
      </c>
    </row>
    <row r="437" spans="1:26" x14ac:dyDescent="0.35">
      <c r="A437" s="2">
        <v>46010.124305555553</v>
      </c>
      <c r="B437">
        <v>19</v>
      </c>
      <c r="C437">
        <v>3</v>
      </c>
      <c r="D437">
        <v>4</v>
      </c>
      <c r="E437">
        <v>353</v>
      </c>
      <c r="F437">
        <v>51</v>
      </c>
      <c r="G437">
        <v>-11.615</v>
      </c>
      <c r="H437">
        <v>3.3723462</v>
      </c>
      <c r="I437">
        <v>33.192047500000001</v>
      </c>
      <c r="J437">
        <v>47.430002000000002</v>
      </c>
      <c r="K437">
        <v>37.996054000000001</v>
      </c>
      <c r="L437">
        <v>0</v>
      </c>
      <c r="M437">
        <v>1.5339660500000001</v>
      </c>
      <c r="N437">
        <v>-11.31</v>
      </c>
      <c r="O437">
        <v>10.805043</v>
      </c>
      <c r="P437">
        <v>0</v>
      </c>
      <c r="Q437">
        <v>0.26659462</v>
      </c>
      <c r="R437">
        <v>0.53585326499999997</v>
      </c>
      <c r="S437">
        <v>0.27072600000000002</v>
      </c>
      <c r="T437">
        <v>0</v>
      </c>
      <c r="U437">
        <v>24.6</v>
      </c>
      <c r="V437">
        <v>91</v>
      </c>
      <c r="W437">
        <v>0</v>
      </c>
      <c r="X437">
        <v>0</v>
      </c>
      <c r="Y437">
        <v>-11.31</v>
      </c>
      <c r="Z437" t="b">
        <v>0</v>
      </c>
    </row>
    <row r="438" spans="1:26" x14ac:dyDescent="0.35">
      <c r="A438" s="2">
        <v>46010.165972222218</v>
      </c>
      <c r="B438">
        <v>19</v>
      </c>
      <c r="C438">
        <v>4</v>
      </c>
      <c r="D438">
        <v>4</v>
      </c>
      <c r="E438">
        <v>353</v>
      </c>
      <c r="F438">
        <v>51</v>
      </c>
      <c r="G438">
        <v>-2.6295000000000002</v>
      </c>
      <c r="H438">
        <v>3.4007324799999998</v>
      </c>
      <c r="I438">
        <v>32.502956699999999</v>
      </c>
      <c r="J438">
        <v>47.860201799999999</v>
      </c>
      <c r="K438">
        <v>40.073250600000001</v>
      </c>
      <c r="L438">
        <v>5.1713867000000002</v>
      </c>
      <c r="M438">
        <v>18.198028839999999</v>
      </c>
      <c r="N438">
        <v>-10.479200000000001</v>
      </c>
      <c r="O438">
        <v>14.328543399999999</v>
      </c>
      <c r="P438">
        <v>0.32353641999999999</v>
      </c>
      <c r="Q438">
        <v>0.229884326</v>
      </c>
      <c r="R438">
        <v>0.50629460699999995</v>
      </c>
      <c r="S438">
        <v>0.21658085299999999</v>
      </c>
      <c r="T438">
        <v>0.45196634000000002</v>
      </c>
      <c r="U438">
        <v>24.3</v>
      </c>
      <c r="V438">
        <v>95</v>
      </c>
      <c r="W438">
        <v>0</v>
      </c>
      <c r="X438">
        <v>0</v>
      </c>
      <c r="Y438">
        <v>-10.479200000000001</v>
      </c>
      <c r="Z438" t="b">
        <v>0</v>
      </c>
    </row>
    <row r="439" spans="1:26" x14ac:dyDescent="0.35">
      <c r="A439" s="2">
        <v>46010.207638888889</v>
      </c>
      <c r="B439">
        <v>19</v>
      </c>
      <c r="C439">
        <v>5</v>
      </c>
      <c r="D439">
        <v>4</v>
      </c>
      <c r="E439">
        <v>353</v>
      </c>
      <c r="F439">
        <v>51</v>
      </c>
      <c r="G439">
        <v>6.3559999999999999</v>
      </c>
      <c r="H439">
        <v>3.4291187600000002</v>
      </c>
      <c r="I439">
        <v>31.8138659</v>
      </c>
      <c r="J439">
        <v>48.290401600000003</v>
      </c>
      <c r="K439">
        <v>42.150447200000002</v>
      </c>
      <c r="L439">
        <v>10.3427734</v>
      </c>
      <c r="M439">
        <v>34.862091630000002</v>
      </c>
      <c r="N439">
        <v>-9.6484000000000005</v>
      </c>
      <c r="O439">
        <v>17.852043800000001</v>
      </c>
      <c r="P439">
        <v>0.64707283999999998</v>
      </c>
      <c r="Q439">
        <v>0.193174032</v>
      </c>
      <c r="R439">
        <v>0.47673594899999999</v>
      </c>
      <c r="S439">
        <v>0.16243570600000001</v>
      </c>
      <c r="T439">
        <v>0.90393268000000004</v>
      </c>
      <c r="U439">
        <v>24</v>
      </c>
      <c r="V439">
        <v>99</v>
      </c>
      <c r="W439">
        <v>0</v>
      </c>
      <c r="X439">
        <v>0</v>
      </c>
      <c r="Y439">
        <v>-9.6484000000000005</v>
      </c>
      <c r="Z439" t="b">
        <v>0</v>
      </c>
    </row>
    <row r="440" spans="1:26" x14ac:dyDescent="0.35">
      <c r="A440" s="2">
        <v>46010.249305555553</v>
      </c>
      <c r="B440">
        <v>19</v>
      </c>
      <c r="C440">
        <v>6</v>
      </c>
      <c r="D440">
        <v>4</v>
      </c>
      <c r="E440">
        <v>353</v>
      </c>
      <c r="F440">
        <v>51</v>
      </c>
      <c r="G440">
        <v>15.3415</v>
      </c>
      <c r="H440">
        <v>3.45750504</v>
      </c>
      <c r="I440">
        <v>31.124775100000001</v>
      </c>
      <c r="J440">
        <v>48.7206014</v>
      </c>
      <c r="K440">
        <v>44.227643800000003</v>
      </c>
      <c r="L440">
        <v>15.5141601</v>
      </c>
      <c r="M440">
        <v>51.526154419999997</v>
      </c>
      <c r="N440">
        <v>-8.8176000000000005</v>
      </c>
      <c r="O440">
        <v>21.3755442</v>
      </c>
      <c r="P440">
        <v>0.97060926000000003</v>
      </c>
      <c r="Q440">
        <v>0.15646373799999999</v>
      </c>
      <c r="R440">
        <v>0.44717729099999998</v>
      </c>
      <c r="S440">
        <v>0.108290558</v>
      </c>
      <c r="T440">
        <v>1.3558990200000001</v>
      </c>
      <c r="U440">
        <v>23.1</v>
      </c>
      <c r="V440">
        <v>98</v>
      </c>
      <c r="W440">
        <v>0.7</v>
      </c>
      <c r="X440">
        <v>0</v>
      </c>
      <c r="Y440">
        <v>-8.8176000000000005</v>
      </c>
      <c r="Z440" t="b">
        <v>0</v>
      </c>
    </row>
    <row r="441" spans="1:26" x14ac:dyDescent="0.35">
      <c r="A441" s="2">
        <v>46010.290972222218</v>
      </c>
      <c r="B441">
        <v>19</v>
      </c>
      <c r="C441">
        <v>7</v>
      </c>
      <c r="D441">
        <v>4</v>
      </c>
      <c r="E441">
        <v>353</v>
      </c>
      <c r="F441">
        <v>51</v>
      </c>
      <c r="G441">
        <v>24.327000000000002</v>
      </c>
      <c r="H441">
        <v>3.4858913199999999</v>
      </c>
      <c r="I441">
        <v>30.435684299999998</v>
      </c>
      <c r="J441">
        <v>49.150801199999997</v>
      </c>
      <c r="K441">
        <v>46.304840400000003</v>
      </c>
      <c r="L441">
        <v>20.685546800000001</v>
      </c>
      <c r="M441">
        <v>68.19021721</v>
      </c>
      <c r="N441">
        <v>-7.9867999999999997</v>
      </c>
      <c r="O441">
        <v>24.8990446</v>
      </c>
      <c r="P441">
        <v>1.29414568</v>
      </c>
      <c r="Q441">
        <v>0.119753444</v>
      </c>
      <c r="R441">
        <v>0.41761863300000002</v>
      </c>
      <c r="S441">
        <v>5.4145410999999997E-2</v>
      </c>
      <c r="T441">
        <v>1.8078653600000001</v>
      </c>
      <c r="U441">
        <v>24.5</v>
      </c>
      <c r="V441">
        <v>95</v>
      </c>
      <c r="W441">
        <v>0.2</v>
      </c>
      <c r="X441">
        <v>15.8</v>
      </c>
      <c r="Y441">
        <v>-7.9867999999999997</v>
      </c>
      <c r="Z441" t="b">
        <v>0</v>
      </c>
    </row>
    <row r="442" spans="1:26" x14ac:dyDescent="0.35">
      <c r="A442" s="2">
        <v>46010.332638888889</v>
      </c>
      <c r="B442">
        <v>19</v>
      </c>
      <c r="C442">
        <v>8</v>
      </c>
      <c r="D442">
        <v>4</v>
      </c>
      <c r="E442">
        <v>353</v>
      </c>
      <c r="F442">
        <v>51</v>
      </c>
      <c r="G442">
        <v>33.3125</v>
      </c>
      <c r="H442">
        <v>3.5142775999999998</v>
      </c>
      <c r="I442">
        <v>29.746593499999999</v>
      </c>
      <c r="J442">
        <v>49.581001000000001</v>
      </c>
      <c r="K442">
        <v>48.382036999999997</v>
      </c>
      <c r="L442">
        <v>25.8569335</v>
      </c>
      <c r="M442">
        <v>84.854280000000003</v>
      </c>
      <c r="N442">
        <v>-7.1559999999999997</v>
      </c>
      <c r="O442">
        <v>28.422545</v>
      </c>
      <c r="P442">
        <v>1.6176820999999999</v>
      </c>
      <c r="Q442">
        <v>8.3043149999999996E-2</v>
      </c>
      <c r="R442">
        <v>0.388059975</v>
      </c>
      <c r="S442">
        <v>2.6399999999999998E-7</v>
      </c>
      <c r="T442">
        <v>2.2598316999999999</v>
      </c>
      <c r="U442">
        <v>26</v>
      </c>
      <c r="V442">
        <v>85</v>
      </c>
      <c r="W442">
        <v>0</v>
      </c>
      <c r="X442">
        <v>344.2</v>
      </c>
      <c r="Y442">
        <v>-7.9867999999999997</v>
      </c>
      <c r="Z442" t="b">
        <v>0</v>
      </c>
    </row>
    <row r="443" spans="1:26" x14ac:dyDescent="0.35">
      <c r="A443" s="2">
        <v>46010.374305555553</v>
      </c>
      <c r="B443">
        <v>19</v>
      </c>
      <c r="C443">
        <v>9</v>
      </c>
      <c r="D443">
        <v>4</v>
      </c>
      <c r="E443">
        <v>353</v>
      </c>
      <c r="F443">
        <v>51</v>
      </c>
      <c r="G443">
        <v>66.173500000000004</v>
      </c>
      <c r="H443">
        <v>3.7622510999999998</v>
      </c>
      <c r="I443">
        <v>33.373866999999997</v>
      </c>
      <c r="J443">
        <v>53.368499999999997</v>
      </c>
      <c r="K443">
        <v>41.556230499999998</v>
      </c>
      <c r="L443">
        <v>53.165283500000001</v>
      </c>
      <c r="M443">
        <v>79.763486999999998</v>
      </c>
      <c r="N443">
        <v>-12.3125</v>
      </c>
      <c r="O443">
        <v>59.567590000000003</v>
      </c>
      <c r="P443">
        <v>3.4509506000000001</v>
      </c>
      <c r="Q443">
        <v>0.45620167</v>
      </c>
      <c r="R443">
        <v>0.66959745500000001</v>
      </c>
      <c r="S443">
        <v>0</v>
      </c>
      <c r="T443">
        <v>4.4200309999999998</v>
      </c>
      <c r="U443">
        <v>28.4</v>
      </c>
      <c r="V443">
        <v>74</v>
      </c>
      <c r="W443">
        <v>0</v>
      </c>
      <c r="X443">
        <v>610.20000000000005</v>
      </c>
      <c r="Y443">
        <v>-12.217499999999999</v>
      </c>
      <c r="Z443" t="b">
        <v>0</v>
      </c>
    </row>
    <row r="444" spans="1:26" x14ac:dyDescent="0.35">
      <c r="A444" s="2">
        <v>46010.415972222218</v>
      </c>
      <c r="B444">
        <v>19</v>
      </c>
      <c r="C444">
        <v>10</v>
      </c>
      <c r="D444">
        <v>4</v>
      </c>
      <c r="E444">
        <v>353</v>
      </c>
      <c r="F444">
        <v>51</v>
      </c>
      <c r="G444">
        <v>63.674999999999997</v>
      </c>
      <c r="H444">
        <v>3.9364435499999999</v>
      </c>
      <c r="I444">
        <v>35.3213735</v>
      </c>
      <c r="J444">
        <v>55.5105</v>
      </c>
      <c r="K444">
        <v>33.590170000000001</v>
      </c>
      <c r="L444">
        <v>53.107911000000001</v>
      </c>
      <c r="M444">
        <v>84.144287000000006</v>
      </c>
      <c r="N444">
        <v>-12.217499999999999</v>
      </c>
      <c r="O444">
        <v>76.935353000000006</v>
      </c>
      <c r="P444">
        <v>3.0923310000000002</v>
      </c>
      <c r="Q444">
        <v>0.54471546000000004</v>
      </c>
      <c r="R444">
        <v>0.67719499000000005</v>
      </c>
      <c r="S444">
        <v>0</v>
      </c>
      <c r="T444">
        <v>3.0298962999999999</v>
      </c>
      <c r="U444">
        <v>30.5</v>
      </c>
      <c r="V444">
        <v>61</v>
      </c>
      <c r="W444">
        <v>0</v>
      </c>
      <c r="X444">
        <v>817.6</v>
      </c>
      <c r="Y444">
        <v>-12.3125</v>
      </c>
      <c r="Z444" t="b">
        <v>0</v>
      </c>
    </row>
    <row r="445" spans="1:26" x14ac:dyDescent="0.35">
      <c r="A445" s="2">
        <v>46010.457638888889</v>
      </c>
      <c r="B445">
        <v>19</v>
      </c>
      <c r="C445">
        <v>11</v>
      </c>
      <c r="D445">
        <v>4</v>
      </c>
      <c r="E445">
        <v>353</v>
      </c>
      <c r="F445">
        <v>51</v>
      </c>
      <c r="G445">
        <v>13.6225</v>
      </c>
      <c r="H445">
        <v>4.010078</v>
      </c>
      <c r="I445">
        <v>36.500652500000001</v>
      </c>
      <c r="J445">
        <v>56.427</v>
      </c>
      <c r="K445">
        <v>32.502080999999997</v>
      </c>
      <c r="L445">
        <v>22.375489000000002</v>
      </c>
      <c r="M445">
        <v>84.418947000000003</v>
      </c>
      <c r="N445">
        <v>-15.067</v>
      </c>
      <c r="O445">
        <v>84.066607000000005</v>
      </c>
      <c r="P445">
        <v>1.5397881</v>
      </c>
      <c r="Q445">
        <v>0.83197620000000005</v>
      </c>
      <c r="R445">
        <v>0.85072051500000001</v>
      </c>
      <c r="S445">
        <v>0</v>
      </c>
      <c r="T445">
        <v>0.65367640000000005</v>
      </c>
      <c r="U445">
        <v>31.7</v>
      </c>
      <c r="V445">
        <v>54</v>
      </c>
      <c r="W445">
        <v>0</v>
      </c>
      <c r="X445">
        <v>814.3</v>
      </c>
      <c r="Y445">
        <v>-12.8445</v>
      </c>
      <c r="Z445" t="b">
        <v>0</v>
      </c>
    </row>
    <row r="446" spans="1:26" x14ac:dyDescent="0.35">
      <c r="A446" s="2">
        <v>46010.499305555553</v>
      </c>
      <c r="B446">
        <v>19</v>
      </c>
      <c r="C446">
        <v>12</v>
      </c>
      <c r="D446">
        <v>4</v>
      </c>
      <c r="E446">
        <v>353</v>
      </c>
      <c r="F446">
        <v>51</v>
      </c>
      <c r="G446">
        <v>5.4470000000000001</v>
      </c>
      <c r="H446">
        <v>4.0205802999999998</v>
      </c>
      <c r="I446">
        <v>37.060209999999998</v>
      </c>
      <c r="J446">
        <v>56.529000000000003</v>
      </c>
      <c r="K446">
        <v>32.313059000000003</v>
      </c>
      <c r="L446">
        <v>17.675781000000001</v>
      </c>
      <c r="M446">
        <v>88.681642499999995</v>
      </c>
      <c r="N446">
        <v>-12.8445</v>
      </c>
      <c r="O446">
        <v>85.207868000000005</v>
      </c>
      <c r="P446">
        <v>0.66480919999999999</v>
      </c>
      <c r="Q446">
        <v>0.37431683999999998</v>
      </c>
      <c r="R446">
        <v>0.72621513999999998</v>
      </c>
      <c r="S446">
        <v>0</v>
      </c>
      <c r="T446">
        <v>0.25745810000000002</v>
      </c>
      <c r="U446">
        <v>32.4</v>
      </c>
      <c r="V446">
        <v>52</v>
      </c>
      <c r="W446">
        <v>0</v>
      </c>
      <c r="X446">
        <v>814.7</v>
      </c>
      <c r="Y446">
        <v>-12.8445</v>
      </c>
      <c r="Z446" t="b">
        <v>0</v>
      </c>
    </row>
    <row r="447" spans="1:26" x14ac:dyDescent="0.35">
      <c r="A447" s="2">
        <v>46010.540972222218</v>
      </c>
      <c r="B447">
        <v>19</v>
      </c>
      <c r="C447">
        <v>13</v>
      </c>
      <c r="D447">
        <v>4</v>
      </c>
      <c r="E447">
        <v>353</v>
      </c>
      <c r="F447">
        <v>51</v>
      </c>
      <c r="G447">
        <v>2.3109999999999999</v>
      </c>
      <c r="H447">
        <v>4.0257617999999997</v>
      </c>
      <c r="I447">
        <v>37.455871500000001</v>
      </c>
      <c r="J447">
        <v>56.595001000000003</v>
      </c>
      <c r="K447">
        <v>32.174850999999997</v>
      </c>
      <c r="L447">
        <v>8.6877442499999997</v>
      </c>
      <c r="M447">
        <v>91.934970000000007</v>
      </c>
      <c r="N447">
        <v>-4.5510000000000002</v>
      </c>
      <c r="O447">
        <v>85.526079999999993</v>
      </c>
      <c r="P447">
        <v>0.46194174999999998</v>
      </c>
      <c r="Q447">
        <v>0.25744694000000001</v>
      </c>
      <c r="R447">
        <v>0.25755705000000001</v>
      </c>
      <c r="S447">
        <v>0</v>
      </c>
      <c r="T447">
        <v>0.16893351000000001</v>
      </c>
      <c r="U447">
        <v>32.1</v>
      </c>
      <c r="V447">
        <v>50</v>
      </c>
      <c r="W447">
        <v>0</v>
      </c>
      <c r="X447">
        <v>803.9</v>
      </c>
      <c r="Y447">
        <v>-4.5519999999999996</v>
      </c>
      <c r="Z447" t="b">
        <v>0</v>
      </c>
    </row>
    <row r="448" spans="1:26" x14ac:dyDescent="0.35">
      <c r="A448" s="2">
        <v>46010.582638888889</v>
      </c>
      <c r="B448">
        <v>19</v>
      </c>
      <c r="C448">
        <v>14</v>
      </c>
      <c r="D448">
        <v>4</v>
      </c>
      <c r="E448">
        <v>353</v>
      </c>
      <c r="F448">
        <v>51</v>
      </c>
      <c r="G448">
        <v>1.9219999999999999</v>
      </c>
      <c r="H448">
        <v>4.0262651500000004</v>
      </c>
      <c r="I448">
        <v>37.838726000000001</v>
      </c>
      <c r="J448">
        <v>56.596499999999999</v>
      </c>
      <c r="K448">
        <v>32.125301499999999</v>
      </c>
      <c r="L448">
        <v>8.2250976999999992</v>
      </c>
      <c r="M448">
        <v>91.532595000000001</v>
      </c>
      <c r="N448">
        <v>-4.5519999999999996</v>
      </c>
      <c r="O448">
        <v>85.585706999999999</v>
      </c>
      <c r="P448">
        <v>0.44647409999999998</v>
      </c>
      <c r="Q448">
        <v>0.25762965999999998</v>
      </c>
      <c r="R448">
        <v>0.25762729499999998</v>
      </c>
      <c r="S448">
        <v>0</v>
      </c>
      <c r="T448">
        <v>0.15007197999999999</v>
      </c>
      <c r="U448">
        <v>32.9</v>
      </c>
      <c r="V448">
        <v>47</v>
      </c>
      <c r="W448">
        <v>0</v>
      </c>
      <c r="X448">
        <v>818.3</v>
      </c>
      <c r="Y448">
        <v>-4.5519999999999996</v>
      </c>
      <c r="Z448" t="b">
        <v>0</v>
      </c>
    </row>
    <row r="449" spans="1:26" x14ac:dyDescent="0.35">
      <c r="A449" s="2">
        <v>46010.624305555553</v>
      </c>
      <c r="B449">
        <v>19</v>
      </c>
      <c r="C449">
        <v>15</v>
      </c>
      <c r="D449">
        <v>4</v>
      </c>
      <c r="E449">
        <v>353</v>
      </c>
      <c r="F449">
        <v>51</v>
      </c>
      <c r="G449">
        <v>2.137</v>
      </c>
      <c r="H449">
        <v>4.0263998499999998</v>
      </c>
      <c r="I449">
        <v>38.067929999999997</v>
      </c>
      <c r="J449">
        <v>56.596499999999999</v>
      </c>
      <c r="K449">
        <v>32.200463499999998</v>
      </c>
      <c r="L449">
        <v>8.1005859999999998</v>
      </c>
      <c r="M449">
        <v>93.647459999999995</v>
      </c>
      <c r="N449">
        <v>-4.5549999999999997</v>
      </c>
      <c r="O449">
        <v>85.592614999999995</v>
      </c>
      <c r="P449">
        <v>0.43901502999999997</v>
      </c>
      <c r="Q449">
        <v>0.25770201999999998</v>
      </c>
      <c r="R449">
        <v>0.25779009000000003</v>
      </c>
      <c r="S449">
        <v>0</v>
      </c>
      <c r="T449">
        <v>0.14379655999999999</v>
      </c>
      <c r="U449">
        <v>32.799999999999997</v>
      </c>
      <c r="V449">
        <v>46</v>
      </c>
      <c r="W449">
        <v>0</v>
      </c>
      <c r="X449">
        <v>759.7</v>
      </c>
      <c r="Y449">
        <v>-4.5525000000000002</v>
      </c>
      <c r="Z449" t="b">
        <v>0</v>
      </c>
    </row>
    <row r="450" spans="1:26" x14ac:dyDescent="0.35">
      <c r="A450" s="2">
        <v>46010.665972222218</v>
      </c>
      <c r="B450">
        <v>19</v>
      </c>
      <c r="C450">
        <v>16</v>
      </c>
      <c r="D450">
        <v>4</v>
      </c>
      <c r="E450">
        <v>353</v>
      </c>
      <c r="F450">
        <v>51</v>
      </c>
      <c r="G450">
        <v>-0.51249999999999996</v>
      </c>
      <c r="H450">
        <v>4.0263257000000001</v>
      </c>
      <c r="I450">
        <v>38.172928499999998</v>
      </c>
      <c r="J450">
        <v>56.596499999999999</v>
      </c>
      <c r="K450">
        <v>32.174323000000001</v>
      </c>
      <c r="L450">
        <v>8.0383303000000002</v>
      </c>
      <c r="M450">
        <v>93.659822000000005</v>
      </c>
      <c r="N450">
        <v>-4.5525000000000002</v>
      </c>
      <c r="O450">
        <v>85.571579999999997</v>
      </c>
      <c r="P450">
        <v>0.43668267</v>
      </c>
      <c r="Q450">
        <v>0.25758039999999999</v>
      </c>
      <c r="R450">
        <v>0.25765560500000001</v>
      </c>
      <c r="S450">
        <v>2.3771999999999999E-4</v>
      </c>
      <c r="T450">
        <v>0.14213991000000001</v>
      </c>
      <c r="U450">
        <v>32.700000000000003</v>
      </c>
      <c r="V450">
        <v>46</v>
      </c>
      <c r="W450">
        <v>0</v>
      </c>
      <c r="X450">
        <v>677.9</v>
      </c>
      <c r="Y450">
        <v>-4.5549999999999997</v>
      </c>
      <c r="Z450" t="b">
        <v>0</v>
      </c>
    </row>
    <row r="451" spans="1:26" x14ac:dyDescent="0.35">
      <c r="A451" s="2">
        <v>46010.707638888889</v>
      </c>
      <c r="B451">
        <v>19</v>
      </c>
      <c r="C451">
        <v>17</v>
      </c>
      <c r="D451">
        <v>4</v>
      </c>
      <c r="E451">
        <v>353</v>
      </c>
      <c r="F451">
        <v>51</v>
      </c>
      <c r="G451">
        <v>-0.8165</v>
      </c>
      <c r="H451">
        <v>4.0235271499999996</v>
      </c>
      <c r="I451">
        <v>37.678671000000001</v>
      </c>
      <c r="J451">
        <v>56.539501000000001</v>
      </c>
      <c r="K451">
        <v>32.0524165</v>
      </c>
      <c r="L451">
        <v>6.7736815000000004</v>
      </c>
      <c r="M451">
        <v>83.475494999999995</v>
      </c>
      <c r="N451">
        <v>-4.5555000000000003</v>
      </c>
      <c r="O451">
        <v>85.232202999999998</v>
      </c>
      <c r="P451">
        <v>0.39624472999999999</v>
      </c>
      <c r="Q451">
        <v>0.25745531999999999</v>
      </c>
      <c r="R451">
        <v>0.25751379000000002</v>
      </c>
      <c r="S451">
        <v>7.0909800000000002E-4</v>
      </c>
      <c r="T451">
        <v>7.8822285000000006E-2</v>
      </c>
      <c r="U451">
        <v>31.6</v>
      </c>
      <c r="V451">
        <v>47</v>
      </c>
      <c r="W451">
        <v>0</v>
      </c>
      <c r="X451">
        <v>557.4</v>
      </c>
      <c r="Y451">
        <v>-4.5555000000000003</v>
      </c>
      <c r="Z451" t="b">
        <v>0</v>
      </c>
    </row>
    <row r="452" spans="1:26" x14ac:dyDescent="0.35">
      <c r="A452" s="2">
        <v>46010.749305555553</v>
      </c>
      <c r="B452">
        <v>19</v>
      </c>
      <c r="C452">
        <v>18</v>
      </c>
      <c r="D452">
        <v>4</v>
      </c>
      <c r="E452">
        <v>353</v>
      </c>
      <c r="F452">
        <v>51</v>
      </c>
      <c r="G452">
        <v>-10.888</v>
      </c>
      <c r="H452">
        <v>3.977627</v>
      </c>
      <c r="I452">
        <v>35.865561</v>
      </c>
      <c r="J452">
        <v>55.8735</v>
      </c>
      <c r="K452">
        <v>31.547705000000001</v>
      </c>
      <c r="L452">
        <v>3.0554199999999998</v>
      </c>
      <c r="M452">
        <v>65.727081499999997</v>
      </c>
      <c r="N452">
        <v>-13.311999999999999</v>
      </c>
      <c r="O452">
        <v>80.865719999999996</v>
      </c>
      <c r="P452">
        <v>0.13661307</v>
      </c>
      <c r="Q452">
        <v>0.75220907000000004</v>
      </c>
      <c r="R452">
        <v>0.73971391500000006</v>
      </c>
      <c r="S452">
        <v>0.64064909999999997</v>
      </c>
      <c r="T452">
        <v>5.9875200000000003E-4</v>
      </c>
      <c r="U452">
        <v>28.1</v>
      </c>
      <c r="V452">
        <v>68</v>
      </c>
      <c r="W452">
        <v>0</v>
      </c>
      <c r="X452">
        <v>128.1</v>
      </c>
      <c r="Y452">
        <v>-13.311999999999999</v>
      </c>
      <c r="Z452" t="b">
        <v>0</v>
      </c>
    </row>
    <row r="453" spans="1:26" x14ac:dyDescent="0.35">
      <c r="A453" s="2">
        <v>46010.790972222218</v>
      </c>
      <c r="B453">
        <v>19</v>
      </c>
      <c r="C453">
        <v>19</v>
      </c>
      <c r="D453">
        <v>4</v>
      </c>
      <c r="E453">
        <v>353</v>
      </c>
      <c r="F453">
        <v>51</v>
      </c>
      <c r="G453">
        <v>-17.750499999999999</v>
      </c>
      <c r="H453">
        <v>3.9045885999999999</v>
      </c>
      <c r="I453">
        <v>33.946204999999999</v>
      </c>
      <c r="J453">
        <v>54.789000000000001</v>
      </c>
      <c r="K453">
        <v>31.730802000000001</v>
      </c>
      <c r="L453">
        <v>0.13549805000000001</v>
      </c>
      <c r="M453">
        <v>27.88879348</v>
      </c>
      <c r="N453">
        <v>-17.523</v>
      </c>
      <c r="O453">
        <v>73.214415000000002</v>
      </c>
      <c r="P453">
        <v>3.9903399999999999E-4</v>
      </c>
      <c r="Q453">
        <v>0.98630079999999998</v>
      </c>
      <c r="R453">
        <v>0.96404578500000004</v>
      </c>
      <c r="S453">
        <v>0.99381589999999997</v>
      </c>
      <c r="T453">
        <v>0</v>
      </c>
      <c r="U453">
        <v>26.6</v>
      </c>
      <c r="V453">
        <v>82</v>
      </c>
      <c r="W453">
        <v>0</v>
      </c>
      <c r="X453">
        <v>0</v>
      </c>
      <c r="Y453">
        <v>-17.523</v>
      </c>
      <c r="Z453" t="b">
        <v>0</v>
      </c>
    </row>
    <row r="454" spans="1:26" x14ac:dyDescent="0.35">
      <c r="A454" s="2">
        <v>46010.832638888889</v>
      </c>
      <c r="B454">
        <v>19</v>
      </c>
      <c r="C454">
        <v>20</v>
      </c>
      <c r="D454">
        <v>4</v>
      </c>
      <c r="E454">
        <v>353</v>
      </c>
      <c r="F454">
        <v>51</v>
      </c>
      <c r="G454">
        <v>-18.851500000000001</v>
      </c>
      <c r="H454">
        <v>3.8216701999999998</v>
      </c>
      <c r="I454">
        <v>32.765672500000001</v>
      </c>
      <c r="J454">
        <v>53.671500999999999</v>
      </c>
      <c r="K454">
        <v>32.173107999999999</v>
      </c>
      <c r="L454">
        <v>0</v>
      </c>
      <c r="M454">
        <v>0.102996825</v>
      </c>
      <c r="N454">
        <v>-18.696000000000002</v>
      </c>
      <c r="O454">
        <v>64.875543500000006</v>
      </c>
      <c r="P454">
        <v>0</v>
      </c>
      <c r="Q454">
        <v>1.0295284</v>
      </c>
      <c r="R454">
        <v>1.012535835</v>
      </c>
      <c r="S454">
        <v>1.036994</v>
      </c>
      <c r="T454">
        <v>0</v>
      </c>
      <c r="U454">
        <v>27</v>
      </c>
      <c r="V454">
        <v>82</v>
      </c>
      <c r="W454">
        <v>0</v>
      </c>
      <c r="X454">
        <v>0</v>
      </c>
      <c r="Y454">
        <v>-18.696000000000002</v>
      </c>
      <c r="Z454" t="b">
        <v>0</v>
      </c>
    </row>
    <row r="455" spans="1:26" x14ac:dyDescent="0.35">
      <c r="A455" s="2">
        <v>46010.874305555553</v>
      </c>
      <c r="B455">
        <v>19</v>
      </c>
      <c r="C455">
        <v>21</v>
      </c>
      <c r="D455">
        <v>4</v>
      </c>
      <c r="E455">
        <v>353</v>
      </c>
      <c r="F455">
        <v>51</v>
      </c>
      <c r="G455">
        <v>-20.079999999999998</v>
      </c>
      <c r="H455">
        <v>3.73193325</v>
      </c>
      <c r="I455">
        <v>32.980780000000003</v>
      </c>
      <c r="J455">
        <v>52.445999999999998</v>
      </c>
      <c r="K455">
        <v>34.699649000000001</v>
      </c>
      <c r="L455">
        <v>0</v>
      </c>
      <c r="M455">
        <v>0.113983155</v>
      </c>
      <c r="N455">
        <v>-20.105</v>
      </c>
      <c r="O455">
        <v>55.868388000000003</v>
      </c>
      <c r="P455">
        <v>0</v>
      </c>
      <c r="Q455">
        <v>1.0412406000000001</v>
      </c>
      <c r="R455">
        <v>1.0487531800000001</v>
      </c>
      <c r="S455">
        <v>1.0436672</v>
      </c>
      <c r="T455">
        <v>0</v>
      </c>
      <c r="U455">
        <v>26.8</v>
      </c>
      <c r="V455">
        <v>82</v>
      </c>
      <c r="W455">
        <v>0</v>
      </c>
      <c r="X455">
        <v>0</v>
      </c>
      <c r="Y455">
        <v>-19.459</v>
      </c>
      <c r="Z455" t="b">
        <v>0</v>
      </c>
    </row>
    <row r="456" spans="1:26" x14ac:dyDescent="0.35">
      <c r="A456" s="2">
        <v>46010.915972222218</v>
      </c>
      <c r="B456">
        <v>19</v>
      </c>
      <c r="C456">
        <v>22</v>
      </c>
      <c r="D456">
        <v>4</v>
      </c>
      <c r="E456">
        <v>353</v>
      </c>
      <c r="F456">
        <v>51</v>
      </c>
      <c r="G456">
        <v>-19.610499999999998</v>
      </c>
      <c r="H456">
        <v>3.6587436000000002</v>
      </c>
      <c r="I456">
        <v>33.033279</v>
      </c>
      <c r="J456">
        <v>51.352499999999999</v>
      </c>
      <c r="K456">
        <v>35.819646499999998</v>
      </c>
      <c r="L456">
        <v>0</v>
      </c>
      <c r="M456">
        <v>0.13458252300000001</v>
      </c>
      <c r="N456">
        <v>-19.459</v>
      </c>
      <c r="O456">
        <v>47.700006500000001</v>
      </c>
      <c r="P456">
        <v>0</v>
      </c>
      <c r="Q456">
        <v>0.96929085000000004</v>
      </c>
      <c r="R456">
        <v>0.99318172999999998</v>
      </c>
      <c r="S456">
        <v>0.97419040000000001</v>
      </c>
      <c r="T456">
        <v>0</v>
      </c>
      <c r="U456">
        <v>26.6</v>
      </c>
      <c r="V456">
        <v>82</v>
      </c>
      <c r="W456">
        <v>0</v>
      </c>
      <c r="X456">
        <v>0</v>
      </c>
      <c r="Y456">
        <v>-19.459</v>
      </c>
      <c r="Z456" t="b">
        <v>0</v>
      </c>
    </row>
    <row r="457" spans="1:26" x14ac:dyDescent="0.35">
      <c r="A457" s="2">
        <v>46010.957638888889</v>
      </c>
      <c r="B457">
        <v>19</v>
      </c>
      <c r="C457">
        <v>23</v>
      </c>
      <c r="D457">
        <v>4</v>
      </c>
      <c r="E457">
        <v>353</v>
      </c>
      <c r="F457">
        <v>51</v>
      </c>
      <c r="G457">
        <v>-19.404499999999999</v>
      </c>
      <c r="H457">
        <v>3.6059332500000001</v>
      </c>
      <c r="I457">
        <v>33.065286999999998</v>
      </c>
      <c r="J457">
        <v>50.554501000000002</v>
      </c>
      <c r="K457">
        <v>36.553485000000002</v>
      </c>
      <c r="L457">
        <v>0</v>
      </c>
      <c r="M457">
        <v>0.16067505000000001</v>
      </c>
      <c r="N457">
        <v>-19.263999999999999</v>
      </c>
      <c r="O457">
        <v>39.671457500000002</v>
      </c>
      <c r="P457">
        <v>0</v>
      </c>
      <c r="Q457">
        <v>0.92223155000000001</v>
      </c>
      <c r="R457">
        <v>0.97337158000000001</v>
      </c>
      <c r="S457">
        <v>0.92967520000000003</v>
      </c>
      <c r="T457">
        <v>0</v>
      </c>
      <c r="U457">
        <v>26.2</v>
      </c>
      <c r="V457">
        <v>82</v>
      </c>
      <c r="W457">
        <v>0</v>
      </c>
      <c r="X457">
        <v>0</v>
      </c>
      <c r="Y457">
        <v>-19.263999999999999</v>
      </c>
      <c r="Z457" t="b">
        <v>0</v>
      </c>
    </row>
    <row r="458" spans="1:26" x14ac:dyDescent="0.35">
      <c r="A458" s="2">
        <v>46010.999305555553</v>
      </c>
      <c r="B458">
        <v>20</v>
      </c>
      <c r="C458">
        <v>0</v>
      </c>
      <c r="D458">
        <v>5</v>
      </c>
      <c r="E458">
        <v>354</v>
      </c>
      <c r="F458">
        <v>51</v>
      </c>
      <c r="G458">
        <v>-15.726000000000001</v>
      </c>
      <c r="H458">
        <v>3.5680318999999998</v>
      </c>
      <c r="I458">
        <v>33.139552000000002</v>
      </c>
      <c r="J458">
        <v>50.0685</v>
      </c>
      <c r="K458">
        <v>37.2759225</v>
      </c>
      <c r="L458">
        <v>0</v>
      </c>
      <c r="M458">
        <v>0.204620365</v>
      </c>
      <c r="N458">
        <v>-15.5055</v>
      </c>
      <c r="O458">
        <v>33.409945499999999</v>
      </c>
      <c r="P458">
        <v>0</v>
      </c>
      <c r="Q458">
        <v>0.70362395</v>
      </c>
      <c r="R458">
        <v>0.77836586500000005</v>
      </c>
      <c r="S458">
        <v>0.71130159999999998</v>
      </c>
      <c r="T458">
        <v>0</v>
      </c>
      <c r="U458">
        <v>25.9</v>
      </c>
      <c r="V458">
        <v>83</v>
      </c>
      <c r="W458">
        <v>0</v>
      </c>
      <c r="X458">
        <v>0</v>
      </c>
      <c r="Y458">
        <v>-15.5055</v>
      </c>
      <c r="Z458" t="b">
        <v>0</v>
      </c>
    </row>
    <row r="459" spans="1:26" x14ac:dyDescent="0.35">
      <c r="A459" s="2">
        <v>46011.040972222218</v>
      </c>
      <c r="B459">
        <v>20</v>
      </c>
      <c r="C459">
        <v>1</v>
      </c>
      <c r="D459">
        <v>5</v>
      </c>
      <c r="E459">
        <v>354</v>
      </c>
      <c r="F459">
        <v>51</v>
      </c>
      <c r="G459">
        <v>-12.9565</v>
      </c>
      <c r="H459">
        <v>3.5430373999999998</v>
      </c>
      <c r="I459">
        <v>33.225340000000003</v>
      </c>
      <c r="J459">
        <v>49.6905</v>
      </c>
      <c r="K459">
        <v>38.144098499999998</v>
      </c>
      <c r="L459">
        <v>0</v>
      </c>
      <c r="M459">
        <v>1.3142395149999999</v>
      </c>
      <c r="N459">
        <v>-12.91</v>
      </c>
      <c r="O459">
        <v>29.3551635</v>
      </c>
      <c r="P459">
        <v>0</v>
      </c>
      <c r="Q459">
        <v>0.53847959999999995</v>
      </c>
      <c r="R459">
        <v>0.64379805499999998</v>
      </c>
      <c r="S459">
        <v>0.54616050000000005</v>
      </c>
      <c r="T459">
        <v>0</v>
      </c>
      <c r="U459">
        <v>24.9</v>
      </c>
      <c r="V459">
        <v>90</v>
      </c>
      <c r="W459">
        <v>0</v>
      </c>
      <c r="X459">
        <v>0</v>
      </c>
      <c r="Y459">
        <v>-12.91</v>
      </c>
      <c r="Z459" t="b">
        <v>0</v>
      </c>
    </row>
    <row r="460" spans="1:26" x14ac:dyDescent="0.35">
      <c r="A460" s="2">
        <v>46011.082638888889</v>
      </c>
      <c r="B460">
        <v>20</v>
      </c>
      <c r="C460">
        <v>2</v>
      </c>
      <c r="D460">
        <v>5</v>
      </c>
      <c r="E460">
        <v>354</v>
      </c>
      <c r="F460">
        <v>51</v>
      </c>
      <c r="G460">
        <v>-10.9895</v>
      </c>
      <c r="H460">
        <v>3.5062981999999998</v>
      </c>
      <c r="I460">
        <v>33.265029499999997</v>
      </c>
      <c r="J460">
        <v>49.250999999999998</v>
      </c>
      <c r="K460">
        <v>38.551527</v>
      </c>
      <c r="L460">
        <v>0</v>
      </c>
      <c r="M460">
        <v>1.6081237500000001</v>
      </c>
      <c r="N460">
        <v>-10.999499999999999</v>
      </c>
      <c r="O460">
        <v>24.632549000000001</v>
      </c>
      <c r="P460">
        <v>0</v>
      </c>
      <c r="Q460">
        <v>0.47979646999999997</v>
      </c>
      <c r="R460">
        <v>0.54262717000000005</v>
      </c>
      <c r="S460">
        <v>0.48629758000000001</v>
      </c>
      <c r="T460">
        <v>0</v>
      </c>
      <c r="U460">
        <v>24.4</v>
      </c>
      <c r="V460">
        <v>92</v>
      </c>
      <c r="W460">
        <v>0</v>
      </c>
      <c r="X460">
        <v>0</v>
      </c>
      <c r="Y460">
        <v>-11.406000000000001</v>
      </c>
      <c r="Z460" t="b">
        <v>0</v>
      </c>
    </row>
    <row r="461" spans="1:26" x14ac:dyDescent="0.35">
      <c r="A461" s="2">
        <v>46011.124305555553</v>
      </c>
      <c r="B461">
        <v>20</v>
      </c>
      <c r="C461">
        <v>3</v>
      </c>
      <c r="D461">
        <v>5</v>
      </c>
      <c r="E461">
        <v>354</v>
      </c>
      <c r="F461">
        <v>51</v>
      </c>
      <c r="G461">
        <v>-11.5055</v>
      </c>
      <c r="H461">
        <v>3.4654951999999999</v>
      </c>
      <c r="I461">
        <v>33.259909</v>
      </c>
      <c r="J461">
        <v>48.720001000000003</v>
      </c>
      <c r="K461">
        <v>38.581608000000003</v>
      </c>
      <c r="L461">
        <v>0</v>
      </c>
      <c r="M461">
        <v>1.2675476000000001</v>
      </c>
      <c r="N461">
        <v>-11.406000000000001</v>
      </c>
      <c r="O461">
        <v>19.073065499999998</v>
      </c>
      <c r="P461">
        <v>0</v>
      </c>
      <c r="Q461">
        <v>0.46525702000000002</v>
      </c>
      <c r="R461">
        <v>0.55638829999999995</v>
      </c>
      <c r="S461">
        <v>0.47199342</v>
      </c>
      <c r="T461">
        <v>0</v>
      </c>
      <c r="U461">
        <v>23.9</v>
      </c>
      <c r="V461">
        <v>96</v>
      </c>
      <c r="W461">
        <v>0</v>
      </c>
      <c r="X461">
        <v>0</v>
      </c>
      <c r="Y461">
        <v>-11.406000000000001</v>
      </c>
      <c r="Z461" t="b">
        <v>0</v>
      </c>
    </row>
    <row r="462" spans="1:26" x14ac:dyDescent="0.35">
      <c r="A462" s="2">
        <v>46011.165972222218</v>
      </c>
      <c r="B462">
        <v>20</v>
      </c>
      <c r="C462">
        <v>4</v>
      </c>
      <c r="D462">
        <v>5</v>
      </c>
      <c r="E462">
        <v>354</v>
      </c>
      <c r="F462">
        <v>51</v>
      </c>
      <c r="G462">
        <v>-12.7195</v>
      </c>
      <c r="H462">
        <v>3.4170544</v>
      </c>
      <c r="I462">
        <v>33.240704000000001</v>
      </c>
      <c r="J462">
        <v>48.042000000000002</v>
      </c>
      <c r="K462">
        <v>38.353460499999997</v>
      </c>
      <c r="L462">
        <v>0</v>
      </c>
      <c r="M462">
        <v>1.0876464800000001</v>
      </c>
      <c r="N462">
        <v>-12.512</v>
      </c>
      <c r="O462">
        <v>13.821458</v>
      </c>
      <c r="P462">
        <v>0</v>
      </c>
      <c r="Q462">
        <v>0.49276822999999997</v>
      </c>
      <c r="R462">
        <v>0.59907029999999994</v>
      </c>
      <c r="S462">
        <v>0.5000812</v>
      </c>
      <c r="T462">
        <v>0</v>
      </c>
      <c r="U462">
        <v>23.6</v>
      </c>
      <c r="V462">
        <v>97</v>
      </c>
      <c r="W462">
        <v>0</v>
      </c>
      <c r="X462">
        <v>0</v>
      </c>
      <c r="Y462">
        <v>-12.512</v>
      </c>
      <c r="Z462" t="b">
        <v>0</v>
      </c>
    </row>
    <row r="463" spans="1:26" x14ac:dyDescent="0.35">
      <c r="A463" s="2">
        <v>46011.207638888889</v>
      </c>
      <c r="B463">
        <v>20</v>
      </c>
      <c r="C463">
        <v>5</v>
      </c>
      <c r="D463">
        <v>5</v>
      </c>
      <c r="E463">
        <v>354</v>
      </c>
      <c r="F463">
        <v>51</v>
      </c>
      <c r="G463">
        <v>-13.5365</v>
      </c>
      <c r="H463">
        <v>3.3776407000000002</v>
      </c>
      <c r="I463">
        <v>33.259908500000002</v>
      </c>
      <c r="J463">
        <v>47.493000000000002</v>
      </c>
      <c r="K463">
        <v>38.652251499999998</v>
      </c>
      <c r="L463">
        <v>0</v>
      </c>
      <c r="M463">
        <v>1.0107421750000001</v>
      </c>
      <c r="N463">
        <v>-13.3245</v>
      </c>
      <c r="O463">
        <v>11.029688999999999</v>
      </c>
      <c r="P463">
        <v>0</v>
      </c>
      <c r="Q463">
        <v>0.39735313999999999</v>
      </c>
      <c r="R463">
        <v>0.63155671499999999</v>
      </c>
      <c r="S463">
        <v>0.40208379999999999</v>
      </c>
      <c r="T463">
        <v>0</v>
      </c>
      <c r="U463">
        <v>23.5</v>
      </c>
      <c r="V463">
        <v>98</v>
      </c>
      <c r="W463">
        <v>0</v>
      </c>
      <c r="X463">
        <v>0</v>
      </c>
      <c r="Y463">
        <v>-12.512</v>
      </c>
      <c r="Z463" t="b">
        <v>0</v>
      </c>
    </row>
    <row r="464" spans="1:26" x14ac:dyDescent="0.35">
      <c r="A464" s="2">
        <v>46011.249305555553</v>
      </c>
      <c r="B464">
        <v>20</v>
      </c>
      <c r="C464">
        <v>6</v>
      </c>
      <c r="D464">
        <v>5</v>
      </c>
      <c r="E464">
        <v>354</v>
      </c>
      <c r="F464">
        <v>51</v>
      </c>
      <c r="G464">
        <v>-1.4375</v>
      </c>
      <c r="H464">
        <v>3.3959408</v>
      </c>
      <c r="I464">
        <v>30.770241250000002</v>
      </c>
      <c r="J464">
        <v>47.765250000000002</v>
      </c>
      <c r="K464">
        <v>43.059629999999999</v>
      </c>
      <c r="L464">
        <v>3.5894775000000001</v>
      </c>
      <c r="M464">
        <v>42.717589840000002</v>
      </c>
      <c r="N464">
        <v>-6.6624999999999996</v>
      </c>
      <c r="O464">
        <v>11.717310250000001</v>
      </c>
      <c r="P464">
        <v>4.1584373000000001E-2</v>
      </c>
      <c r="Q464">
        <v>0.19867657</v>
      </c>
      <c r="R464">
        <v>0.31580246299999998</v>
      </c>
      <c r="S464">
        <v>0.20104192900000001</v>
      </c>
      <c r="T464">
        <v>6.0298153E-2</v>
      </c>
      <c r="U464">
        <v>23.2</v>
      </c>
      <c r="V464">
        <v>99</v>
      </c>
      <c r="W464">
        <v>0</v>
      </c>
      <c r="X464">
        <v>0</v>
      </c>
      <c r="Y464">
        <v>-6.6624999999999996</v>
      </c>
      <c r="Z464" t="b">
        <v>0</v>
      </c>
    </row>
    <row r="465" spans="1:26" x14ac:dyDescent="0.35">
      <c r="A465" s="2">
        <v>46011.290972222218</v>
      </c>
      <c r="B465">
        <v>20</v>
      </c>
      <c r="C465">
        <v>7</v>
      </c>
      <c r="D465">
        <v>5</v>
      </c>
      <c r="E465">
        <v>354</v>
      </c>
      <c r="F465">
        <v>51</v>
      </c>
      <c r="G465">
        <v>10.6615</v>
      </c>
      <c r="H465">
        <v>3.4142408999999998</v>
      </c>
      <c r="I465">
        <v>28.280574000000001</v>
      </c>
      <c r="J465">
        <v>48.037500000000001</v>
      </c>
      <c r="K465">
        <v>47.467008499999999</v>
      </c>
      <c r="L465">
        <v>7.1789550000000002</v>
      </c>
      <c r="M465">
        <v>84.424437499999996</v>
      </c>
      <c r="N465">
        <v>-5.0000000000000001E-4</v>
      </c>
      <c r="O465">
        <v>12.4049315</v>
      </c>
      <c r="P465">
        <v>8.3168745000000002E-2</v>
      </c>
      <c r="Q465">
        <v>0</v>
      </c>
      <c r="R465">
        <v>4.8199999999999999E-5</v>
      </c>
      <c r="S465">
        <v>5.8099999999999997E-8</v>
      </c>
      <c r="T465">
        <v>0.120596305</v>
      </c>
      <c r="U465">
        <v>24</v>
      </c>
      <c r="V465">
        <v>99</v>
      </c>
      <c r="W465">
        <v>0</v>
      </c>
      <c r="X465">
        <v>119.5</v>
      </c>
      <c r="Y465">
        <v>-4.3170000000000002</v>
      </c>
      <c r="Z465" t="b">
        <v>0</v>
      </c>
    </row>
    <row r="466" spans="1:26" x14ac:dyDescent="0.35">
      <c r="A466" s="2">
        <v>46011.332638888889</v>
      </c>
      <c r="B466">
        <v>20</v>
      </c>
      <c r="C466">
        <v>8</v>
      </c>
      <c r="D466">
        <v>5</v>
      </c>
      <c r="E466">
        <v>354</v>
      </c>
      <c r="F466">
        <v>51</v>
      </c>
      <c r="G466">
        <v>46.396500000000003</v>
      </c>
      <c r="H466">
        <v>3.5431721500000002</v>
      </c>
      <c r="I466">
        <v>30.816956000000001</v>
      </c>
      <c r="J466">
        <v>50.048999999999999</v>
      </c>
      <c r="K466">
        <v>46.062088000000003</v>
      </c>
      <c r="L466">
        <v>34.174804999999999</v>
      </c>
      <c r="M466">
        <v>72.108765000000005</v>
      </c>
      <c r="N466">
        <v>-4.3170000000000002</v>
      </c>
      <c r="O466">
        <v>30.419187000000001</v>
      </c>
      <c r="P466">
        <v>1.6194881000000001</v>
      </c>
      <c r="Q466">
        <v>0.11371774</v>
      </c>
      <c r="R466">
        <v>0.22251246999999999</v>
      </c>
      <c r="S466">
        <v>0</v>
      </c>
      <c r="T466">
        <v>2.2902124000000001</v>
      </c>
      <c r="U466">
        <v>25.6</v>
      </c>
      <c r="V466">
        <v>88</v>
      </c>
      <c r="W466">
        <v>0</v>
      </c>
      <c r="X466">
        <v>97</v>
      </c>
      <c r="Y466">
        <v>-4.3170000000000002</v>
      </c>
      <c r="Z466" t="b">
        <v>0</v>
      </c>
    </row>
    <row r="467" spans="1:26" x14ac:dyDescent="0.35">
      <c r="A467" s="2">
        <v>46011.374305555553</v>
      </c>
      <c r="B467">
        <v>20</v>
      </c>
      <c r="C467">
        <v>9</v>
      </c>
      <c r="D467">
        <v>5</v>
      </c>
      <c r="E467">
        <v>354</v>
      </c>
      <c r="F467">
        <v>51</v>
      </c>
      <c r="G467">
        <v>82.016499999999994</v>
      </c>
      <c r="H467">
        <v>3.7755310500000001</v>
      </c>
      <c r="I467">
        <v>33.3597775</v>
      </c>
      <c r="J467">
        <v>53.582999999999998</v>
      </c>
      <c r="K467">
        <v>39.896081500000001</v>
      </c>
      <c r="L467">
        <v>37.504883</v>
      </c>
      <c r="M467">
        <v>85.289612500000004</v>
      </c>
      <c r="N467">
        <v>-8.27</v>
      </c>
      <c r="O467">
        <v>62.285273500000002</v>
      </c>
      <c r="P467">
        <v>3.6755409999999999</v>
      </c>
      <c r="Q467">
        <v>0.29202566000000002</v>
      </c>
      <c r="R467">
        <v>0.431084935</v>
      </c>
      <c r="S467">
        <v>0</v>
      </c>
      <c r="T467">
        <v>4.9157276000000003</v>
      </c>
      <c r="U467">
        <v>28.1</v>
      </c>
      <c r="V467">
        <v>73</v>
      </c>
      <c r="W467">
        <v>0</v>
      </c>
      <c r="X467">
        <v>492.3</v>
      </c>
      <c r="Y467">
        <v>-8.27</v>
      </c>
      <c r="Z467" t="b">
        <v>0</v>
      </c>
    </row>
    <row r="468" spans="1:26" x14ac:dyDescent="0.35">
      <c r="A468" s="2">
        <v>46011.415972222218</v>
      </c>
      <c r="B468">
        <v>20</v>
      </c>
      <c r="C468">
        <v>10</v>
      </c>
      <c r="D468">
        <v>5</v>
      </c>
      <c r="E468">
        <v>354</v>
      </c>
      <c r="F468">
        <v>51</v>
      </c>
      <c r="G468">
        <v>54.305500000000002</v>
      </c>
      <c r="H468">
        <v>3.9711794999999999</v>
      </c>
      <c r="I468">
        <v>34.646588999999999</v>
      </c>
      <c r="J468">
        <v>56.162999999999997</v>
      </c>
      <c r="K468">
        <v>33.021278500000001</v>
      </c>
      <c r="L468">
        <v>39.675292200000001</v>
      </c>
      <c r="M468">
        <v>91.969300000000004</v>
      </c>
      <c r="N468">
        <v>-8.2805</v>
      </c>
      <c r="O468">
        <v>80.798522500000004</v>
      </c>
      <c r="P468">
        <v>2.9552100000000001</v>
      </c>
      <c r="Q468">
        <v>0.36075469999999998</v>
      </c>
      <c r="R468">
        <v>0.46649821499999999</v>
      </c>
      <c r="S468">
        <v>0</v>
      </c>
      <c r="T468">
        <v>2.5761535000000002</v>
      </c>
      <c r="U468">
        <v>29.8</v>
      </c>
      <c r="V468">
        <v>64</v>
      </c>
      <c r="W468">
        <v>0</v>
      </c>
      <c r="X468">
        <v>694.3</v>
      </c>
      <c r="Y468">
        <v>-8.2805</v>
      </c>
      <c r="Z468" t="b">
        <v>0</v>
      </c>
    </row>
    <row r="469" spans="1:26" x14ac:dyDescent="0.35">
      <c r="A469" s="2">
        <v>46011.457638888889</v>
      </c>
      <c r="B469">
        <v>20</v>
      </c>
      <c r="C469">
        <v>11</v>
      </c>
      <c r="D469">
        <v>5</v>
      </c>
      <c r="E469">
        <v>354</v>
      </c>
      <c r="F469">
        <v>51</v>
      </c>
      <c r="G469">
        <v>8.5530000000000008</v>
      </c>
      <c r="H469">
        <v>4.0177335999999997</v>
      </c>
      <c r="I469">
        <v>35.653001000000003</v>
      </c>
      <c r="J469">
        <v>56.533499999999997</v>
      </c>
      <c r="K469">
        <v>32.223840000000003</v>
      </c>
      <c r="L469">
        <v>20.269775500000002</v>
      </c>
      <c r="M469">
        <v>93.923495000000003</v>
      </c>
      <c r="N469">
        <v>-13.98</v>
      </c>
      <c r="O469">
        <v>84.832085000000006</v>
      </c>
      <c r="P469">
        <v>1.1089419</v>
      </c>
      <c r="Q469">
        <v>0.59519124000000001</v>
      </c>
      <c r="R469">
        <v>0.79027954</v>
      </c>
      <c r="S469">
        <v>0</v>
      </c>
      <c r="T469">
        <v>0.46829405000000002</v>
      </c>
      <c r="U469">
        <v>31.3</v>
      </c>
      <c r="V469">
        <v>55</v>
      </c>
      <c r="W469">
        <v>0</v>
      </c>
      <c r="X469">
        <v>847.6</v>
      </c>
      <c r="Y469">
        <v>-13.98</v>
      </c>
      <c r="Z469" t="b">
        <v>0</v>
      </c>
    </row>
    <row r="470" spans="1:26" x14ac:dyDescent="0.35">
      <c r="A470" s="2">
        <v>46011.499305555553</v>
      </c>
      <c r="B470">
        <v>20</v>
      </c>
      <c r="C470">
        <v>12</v>
      </c>
      <c r="D470">
        <v>5</v>
      </c>
      <c r="E470">
        <v>354</v>
      </c>
      <c r="F470">
        <v>51</v>
      </c>
      <c r="G470">
        <v>2.8584999999999998</v>
      </c>
      <c r="H470">
        <v>4.0223554999999998</v>
      </c>
      <c r="I470">
        <v>36.270172000000002</v>
      </c>
      <c r="J470">
        <v>56.556001000000002</v>
      </c>
      <c r="K470">
        <v>31.8714735</v>
      </c>
      <c r="L470">
        <v>18.358153999999999</v>
      </c>
      <c r="M470">
        <v>93.937224999999998</v>
      </c>
      <c r="N470">
        <v>-14.433999999999999</v>
      </c>
      <c r="O470">
        <v>85.333357000000007</v>
      </c>
      <c r="P470">
        <v>0.94625380000000003</v>
      </c>
      <c r="Q470">
        <v>0.70778346000000003</v>
      </c>
      <c r="R470">
        <v>0.81602057500000003</v>
      </c>
      <c r="S470">
        <v>2.0130500000000001E-4</v>
      </c>
      <c r="T470">
        <v>0.19416610000000001</v>
      </c>
      <c r="U470">
        <v>31.9</v>
      </c>
      <c r="V470">
        <v>51</v>
      </c>
      <c r="W470">
        <v>0.1</v>
      </c>
      <c r="X470">
        <v>857.1</v>
      </c>
      <c r="Y470">
        <v>-14.433999999999999</v>
      </c>
      <c r="Z470" t="b">
        <v>0</v>
      </c>
    </row>
    <row r="471" spans="1:26" x14ac:dyDescent="0.35">
      <c r="A471" s="2">
        <v>46011.540972222218</v>
      </c>
      <c r="B471">
        <v>20</v>
      </c>
      <c r="C471">
        <v>13</v>
      </c>
      <c r="D471">
        <v>5</v>
      </c>
      <c r="E471">
        <v>354</v>
      </c>
      <c r="F471">
        <v>51</v>
      </c>
      <c r="G471">
        <v>1.587</v>
      </c>
      <c r="H471">
        <v>4.0228760000000001</v>
      </c>
      <c r="I471">
        <v>36.842531000000001</v>
      </c>
      <c r="J471">
        <v>56.545499999999997</v>
      </c>
      <c r="K471">
        <v>31.817225000000001</v>
      </c>
      <c r="L471">
        <v>18.560790999999998</v>
      </c>
      <c r="M471">
        <v>85.075379999999996</v>
      </c>
      <c r="N471">
        <v>-15.361000000000001</v>
      </c>
      <c r="O471">
        <v>85.360227499999993</v>
      </c>
      <c r="P471">
        <v>1.1528617999999999</v>
      </c>
      <c r="Q471">
        <v>0.94096369999999996</v>
      </c>
      <c r="R471">
        <v>0.86853004</v>
      </c>
      <c r="S471">
        <v>1.44389E-4</v>
      </c>
      <c r="T471">
        <v>0.15011641000000001</v>
      </c>
      <c r="U471">
        <v>31.4</v>
      </c>
      <c r="V471">
        <v>52</v>
      </c>
      <c r="W471">
        <v>0.1</v>
      </c>
      <c r="X471">
        <v>754.4</v>
      </c>
      <c r="Y471">
        <v>-15.361000000000001</v>
      </c>
      <c r="Z471" t="b">
        <v>0</v>
      </c>
    </row>
    <row r="472" spans="1:26" x14ac:dyDescent="0.35">
      <c r="A472" s="2">
        <v>46011.582638888889</v>
      </c>
      <c r="B472">
        <v>20</v>
      </c>
      <c r="C472">
        <v>14</v>
      </c>
      <c r="D472">
        <v>5</v>
      </c>
      <c r="E472">
        <v>354</v>
      </c>
      <c r="F472">
        <v>51</v>
      </c>
      <c r="G472">
        <v>1.9630000000000001</v>
      </c>
      <c r="H472">
        <v>4.0231919999999999</v>
      </c>
      <c r="I472">
        <v>37.408491499999997</v>
      </c>
      <c r="J472">
        <v>56.551499999999997</v>
      </c>
      <c r="K472">
        <v>31.519045500000001</v>
      </c>
      <c r="L472">
        <v>19.127197500000001</v>
      </c>
      <c r="M472">
        <v>85.742796999999996</v>
      </c>
      <c r="N472">
        <v>-15.473000000000001</v>
      </c>
      <c r="O472">
        <v>85.369794999999996</v>
      </c>
      <c r="P472">
        <v>1.1663585000000001</v>
      </c>
      <c r="Q472">
        <v>0.95761240000000003</v>
      </c>
      <c r="R472">
        <v>0.87524962500000003</v>
      </c>
      <c r="S472">
        <v>3.2452400000000003E-4</v>
      </c>
      <c r="T472">
        <v>0.14621791000000001</v>
      </c>
      <c r="U472">
        <v>32.200000000000003</v>
      </c>
      <c r="V472">
        <v>50</v>
      </c>
      <c r="W472">
        <v>0</v>
      </c>
      <c r="X472">
        <v>782.3</v>
      </c>
      <c r="Y472">
        <v>-15.361000000000001</v>
      </c>
      <c r="Z472" t="b">
        <v>0</v>
      </c>
    </row>
    <row r="473" spans="1:26" x14ac:dyDescent="0.35">
      <c r="A473" s="2">
        <v>46011.624305555553</v>
      </c>
      <c r="B473">
        <v>20</v>
      </c>
      <c r="C473">
        <v>15</v>
      </c>
      <c r="D473">
        <v>5</v>
      </c>
      <c r="E473">
        <v>354</v>
      </c>
      <c r="F473">
        <v>51</v>
      </c>
      <c r="G473">
        <v>0.96850000000000003</v>
      </c>
      <c r="H473">
        <v>4.0214048499999997</v>
      </c>
      <c r="I473">
        <v>37.737571500000001</v>
      </c>
      <c r="J473">
        <v>56.512501</v>
      </c>
      <c r="K473">
        <v>31.511917</v>
      </c>
      <c r="L473">
        <v>19.87304675</v>
      </c>
      <c r="M473">
        <v>84.287109999999998</v>
      </c>
      <c r="N473">
        <v>-15.3245</v>
      </c>
      <c r="O473">
        <v>85.187470000000005</v>
      </c>
      <c r="P473">
        <v>1.1762490999999999</v>
      </c>
      <c r="Q473">
        <v>0.97625289999999998</v>
      </c>
      <c r="R473">
        <v>0.86666538999999998</v>
      </c>
      <c r="S473">
        <v>6.54231E-3</v>
      </c>
      <c r="T473">
        <v>0.14297878999999999</v>
      </c>
      <c r="U473">
        <v>32.6</v>
      </c>
      <c r="V473">
        <v>45</v>
      </c>
      <c r="W473">
        <v>0</v>
      </c>
      <c r="X473">
        <v>784.6</v>
      </c>
      <c r="Y473">
        <v>-15.3245</v>
      </c>
      <c r="Z473" t="b">
        <v>0</v>
      </c>
    </row>
    <row r="474" spans="1:26" x14ac:dyDescent="0.35">
      <c r="A474" s="2">
        <v>46011.665972222218</v>
      </c>
      <c r="B474">
        <v>20</v>
      </c>
      <c r="C474">
        <v>16</v>
      </c>
      <c r="D474">
        <v>5</v>
      </c>
      <c r="E474">
        <v>354</v>
      </c>
      <c r="F474">
        <v>51</v>
      </c>
      <c r="G474">
        <v>-5.5194999999999999</v>
      </c>
      <c r="H474">
        <v>4.0222572000000003</v>
      </c>
      <c r="I474">
        <v>37.668427000000001</v>
      </c>
      <c r="J474">
        <v>56.552999999999997</v>
      </c>
      <c r="K474">
        <v>31.466720500000001</v>
      </c>
      <c r="L474">
        <v>18.010254</v>
      </c>
      <c r="M474">
        <v>92.595519999999993</v>
      </c>
      <c r="N474">
        <v>-15.2515</v>
      </c>
      <c r="O474">
        <v>85.394576999999998</v>
      </c>
      <c r="P474">
        <v>1.1134773</v>
      </c>
      <c r="Q474">
        <v>0.91408193000000004</v>
      </c>
      <c r="R474">
        <v>0.86247110000000005</v>
      </c>
      <c r="S474">
        <v>1.1487890000000001E-3</v>
      </c>
      <c r="T474">
        <v>0.14191896000000001</v>
      </c>
      <c r="U474">
        <v>31.9</v>
      </c>
      <c r="V474">
        <v>47</v>
      </c>
      <c r="W474">
        <v>0</v>
      </c>
      <c r="X474">
        <v>659</v>
      </c>
      <c r="Y474">
        <v>-15.3245</v>
      </c>
      <c r="Z474" t="b">
        <v>0</v>
      </c>
    </row>
    <row r="475" spans="1:26" x14ac:dyDescent="0.35">
      <c r="A475" s="2">
        <v>46011.707638888889</v>
      </c>
      <c r="B475">
        <v>20</v>
      </c>
      <c r="C475">
        <v>17</v>
      </c>
      <c r="D475">
        <v>5</v>
      </c>
      <c r="E475">
        <v>354</v>
      </c>
      <c r="F475">
        <v>51</v>
      </c>
      <c r="G475">
        <v>-2.3820000000000001</v>
      </c>
      <c r="H475">
        <v>4.0159794</v>
      </c>
      <c r="I475">
        <v>37.869456999999997</v>
      </c>
      <c r="J475">
        <v>56.457000000000001</v>
      </c>
      <c r="K475">
        <v>31.728388500000001</v>
      </c>
      <c r="L475">
        <v>18.7170405</v>
      </c>
      <c r="M475">
        <v>82.843779999999995</v>
      </c>
      <c r="N475">
        <v>-15.750500000000001</v>
      </c>
      <c r="O475">
        <v>84.839285000000004</v>
      </c>
      <c r="P475">
        <v>1.1149268000000001</v>
      </c>
      <c r="Q475">
        <v>1.0034571999999999</v>
      </c>
      <c r="R475">
        <v>0.89065053000000005</v>
      </c>
      <c r="S475">
        <v>2.6189825999999999E-2</v>
      </c>
      <c r="T475">
        <v>8.4826250000000006E-2</v>
      </c>
      <c r="U475">
        <v>30.8</v>
      </c>
      <c r="V475">
        <v>53</v>
      </c>
      <c r="W475">
        <v>0</v>
      </c>
      <c r="X475">
        <v>553.79999999999995</v>
      </c>
      <c r="Y475">
        <v>-15.750500000000001</v>
      </c>
      <c r="Z475" t="b">
        <v>0</v>
      </c>
    </row>
    <row r="476" spans="1:26" x14ac:dyDescent="0.35">
      <c r="A476" s="2">
        <v>46011.749305555553</v>
      </c>
      <c r="B476">
        <v>20</v>
      </c>
      <c r="C476">
        <v>18</v>
      </c>
      <c r="D476">
        <v>5</v>
      </c>
      <c r="E476">
        <v>354</v>
      </c>
      <c r="F476">
        <v>51</v>
      </c>
      <c r="G476">
        <v>-10.3025</v>
      </c>
      <c r="H476">
        <v>3.9721926500000002</v>
      </c>
      <c r="I476">
        <v>36.970582499999999</v>
      </c>
      <c r="J476">
        <v>55.806001000000002</v>
      </c>
      <c r="K476">
        <v>31.308992499999999</v>
      </c>
      <c r="L476">
        <v>6.4282225000000004</v>
      </c>
      <c r="M476">
        <v>68.892518999999993</v>
      </c>
      <c r="N476">
        <v>-15.859</v>
      </c>
      <c r="O476">
        <v>80.401730000000001</v>
      </c>
      <c r="P476">
        <v>0.2271985</v>
      </c>
      <c r="Q476">
        <v>0.93419470000000004</v>
      </c>
      <c r="R476">
        <v>0.89203105000000005</v>
      </c>
      <c r="S476">
        <v>0.64903920000000004</v>
      </c>
      <c r="T476">
        <v>1.04084E-4</v>
      </c>
      <c r="U476">
        <v>28.7</v>
      </c>
      <c r="V476">
        <v>65</v>
      </c>
      <c r="W476">
        <v>0</v>
      </c>
      <c r="X476">
        <v>152.5</v>
      </c>
      <c r="Y476">
        <v>-15.859</v>
      </c>
      <c r="Z476" t="b">
        <v>0</v>
      </c>
    </row>
    <row r="477" spans="1:26" x14ac:dyDescent="0.35">
      <c r="A477" s="2">
        <v>46011.790972222218</v>
      </c>
      <c r="B477">
        <v>20</v>
      </c>
      <c r="C477">
        <v>19</v>
      </c>
      <c r="D477">
        <v>5</v>
      </c>
      <c r="E477">
        <v>354</v>
      </c>
      <c r="F477">
        <v>51</v>
      </c>
      <c r="G477">
        <v>-16.82</v>
      </c>
      <c r="H477">
        <v>3.9080176500000001</v>
      </c>
      <c r="I477">
        <v>35.113945000000001</v>
      </c>
      <c r="J477">
        <v>54.865499999999997</v>
      </c>
      <c r="K477">
        <v>31.110787999999999</v>
      </c>
      <c r="L477">
        <v>2.319336E-2</v>
      </c>
      <c r="M477">
        <v>27.880554549999999</v>
      </c>
      <c r="N477">
        <v>-17.1235</v>
      </c>
      <c r="O477">
        <v>73.757921999999994</v>
      </c>
      <c r="P477">
        <v>1.27E-5</v>
      </c>
      <c r="Q477">
        <v>0.72225744000000003</v>
      </c>
      <c r="R477">
        <v>0.93858172500000003</v>
      </c>
      <c r="S477">
        <v>0.72626570000000001</v>
      </c>
      <c r="T477">
        <v>0</v>
      </c>
      <c r="U477">
        <v>27.5</v>
      </c>
      <c r="V477">
        <v>68</v>
      </c>
      <c r="W477">
        <v>0</v>
      </c>
      <c r="X477">
        <v>0</v>
      </c>
      <c r="Y477">
        <v>-17.1235</v>
      </c>
      <c r="Z477" t="b">
        <v>0</v>
      </c>
    </row>
    <row r="478" spans="1:26" x14ac:dyDescent="0.35">
      <c r="A478" s="2">
        <v>46011.832638888889</v>
      </c>
      <c r="B478">
        <v>20</v>
      </c>
      <c r="C478">
        <v>20</v>
      </c>
      <c r="D478">
        <v>5</v>
      </c>
      <c r="E478">
        <v>354</v>
      </c>
      <c r="F478">
        <v>51</v>
      </c>
      <c r="G478">
        <v>-20.679500000000001</v>
      </c>
      <c r="H478">
        <v>3.7703017000000001</v>
      </c>
      <c r="I478">
        <v>32.540325500000002</v>
      </c>
      <c r="J478">
        <v>53.000999999999998</v>
      </c>
      <c r="K478">
        <v>31.512421499999999</v>
      </c>
      <c r="L478">
        <v>0</v>
      </c>
      <c r="M478">
        <v>0.15106201499999999</v>
      </c>
      <c r="N478">
        <v>-20.538</v>
      </c>
      <c r="O478">
        <v>59.955215500000001</v>
      </c>
      <c r="P478">
        <v>0</v>
      </c>
      <c r="Q478">
        <v>1.2821826999999999</v>
      </c>
      <c r="R478">
        <v>1.0884989</v>
      </c>
      <c r="S478">
        <v>1.3286202</v>
      </c>
      <c r="T478">
        <v>0</v>
      </c>
      <c r="U478">
        <v>27.3</v>
      </c>
      <c r="V478">
        <v>74</v>
      </c>
      <c r="W478">
        <v>0</v>
      </c>
      <c r="X478">
        <v>0</v>
      </c>
      <c r="Y478">
        <v>-20.376000000000001</v>
      </c>
      <c r="Z478" t="b">
        <v>0</v>
      </c>
    </row>
    <row r="479" spans="1:26" x14ac:dyDescent="0.35">
      <c r="A479" s="2">
        <v>46011.874305555553</v>
      </c>
      <c r="B479">
        <v>20</v>
      </c>
      <c r="C479">
        <v>21</v>
      </c>
      <c r="D479">
        <v>5</v>
      </c>
      <c r="E479">
        <v>354</v>
      </c>
      <c r="F479">
        <v>51</v>
      </c>
      <c r="G479">
        <v>-20.696000000000002</v>
      </c>
      <c r="H479">
        <v>3.722988</v>
      </c>
      <c r="I479">
        <v>32.998706499999997</v>
      </c>
      <c r="J479">
        <v>52.286999999999999</v>
      </c>
      <c r="K479">
        <v>33.933061500000001</v>
      </c>
      <c r="L479">
        <v>0</v>
      </c>
      <c r="M479">
        <v>0.16204834000000001</v>
      </c>
      <c r="N479">
        <v>-20.376000000000001</v>
      </c>
      <c r="O479">
        <v>54.705686499999999</v>
      </c>
      <c r="P479">
        <v>0</v>
      </c>
      <c r="Q479">
        <v>1.0897224000000001</v>
      </c>
      <c r="R479">
        <v>1.0611547299999999</v>
      </c>
      <c r="S479">
        <v>1.0970484</v>
      </c>
      <c r="T479">
        <v>0</v>
      </c>
      <c r="U479">
        <v>27</v>
      </c>
      <c r="V479">
        <v>76</v>
      </c>
      <c r="W479">
        <v>0</v>
      </c>
      <c r="X479">
        <v>0</v>
      </c>
      <c r="Y479">
        <v>-20.538</v>
      </c>
      <c r="Z479" t="b">
        <v>0</v>
      </c>
    </row>
    <row r="480" spans="1:26" x14ac:dyDescent="0.35">
      <c r="A480" s="2">
        <v>46011.915972222218</v>
      </c>
      <c r="B480">
        <v>20</v>
      </c>
      <c r="C480">
        <v>22</v>
      </c>
      <c r="D480">
        <v>5</v>
      </c>
      <c r="E480">
        <v>354</v>
      </c>
      <c r="F480">
        <v>51</v>
      </c>
      <c r="G480">
        <v>-20.8035</v>
      </c>
      <c r="H480">
        <v>3.6690833500000002</v>
      </c>
      <c r="I480">
        <v>32.510874000000001</v>
      </c>
      <c r="J480">
        <v>51.531001000000003</v>
      </c>
      <c r="K480">
        <v>33.800046999999999</v>
      </c>
      <c r="L480">
        <v>0</v>
      </c>
      <c r="M480">
        <v>0.17715454</v>
      </c>
      <c r="N480">
        <v>-20.7225</v>
      </c>
      <c r="O480">
        <v>49.067585000000001</v>
      </c>
      <c r="P480">
        <v>0</v>
      </c>
      <c r="Q480">
        <v>0.31786004000000001</v>
      </c>
      <c r="R480">
        <v>1.06889375</v>
      </c>
      <c r="S480">
        <v>0.31989511999999998</v>
      </c>
      <c r="T480">
        <v>0</v>
      </c>
      <c r="U480">
        <v>26.4</v>
      </c>
      <c r="V480">
        <v>77</v>
      </c>
      <c r="W480">
        <v>0</v>
      </c>
      <c r="X480">
        <v>0</v>
      </c>
      <c r="Y480">
        <v>-20.376000000000001</v>
      </c>
      <c r="Z480" t="b">
        <v>0</v>
      </c>
    </row>
    <row r="481" spans="1:26" x14ac:dyDescent="0.35">
      <c r="A481" s="2">
        <v>46011.957638888889</v>
      </c>
      <c r="B481">
        <v>20</v>
      </c>
      <c r="C481">
        <v>23</v>
      </c>
      <c r="D481">
        <v>5</v>
      </c>
      <c r="E481">
        <v>354</v>
      </c>
      <c r="F481">
        <v>51</v>
      </c>
      <c r="G481">
        <v>-17.643999999999998</v>
      </c>
      <c r="H481">
        <v>3.5801251500000002</v>
      </c>
      <c r="I481">
        <v>32.717019000000001</v>
      </c>
      <c r="J481">
        <v>50.226000999999997</v>
      </c>
      <c r="K481">
        <v>34.148391500000002</v>
      </c>
      <c r="L481">
        <v>0</v>
      </c>
      <c r="M481">
        <v>0.12908935499999999</v>
      </c>
      <c r="N481">
        <v>-17.731999999999999</v>
      </c>
      <c r="O481">
        <v>35.375619499999999</v>
      </c>
      <c r="P481">
        <v>0</v>
      </c>
      <c r="Q481">
        <v>1.2663456</v>
      </c>
      <c r="R481">
        <v>0.88897479999999995</v>
      </c>
      <c r="S481">
        <v>1.5706545999999999</v>
      </c>
      <c r="T481">
        <v>0</v>
      </c>
      <c r="U481">
        <v>26</v>
      </c>
      <c r="V481">
        <v>78</v>
      </c>
      <c r="W481">
        <v>0</v>
      </c>
      <c r="X481">
        <v>0</v>
      </c>
      <c r="Y481">
        <v>-17.731999999999999</v>
      </c>
      <c r="Z481" t="b">
        <v>0</v>
      </c>
    </row>
    <row r="482" spans="1:26" x14ac:dyDescent="0.35">
      <c r="A482" s="2">
        <v>46011.999305555553</v>
      </c>
      <c r="B482">
        <v>21</v>
      </c>
      <c r="C482">
        <v>0</v>
      </c>
      <c r="D482">
        <v>6</v>
      </c>
      <c r="E482">
        <v>355</v>
      </c>
      <c r="F482">
        <v>51</v>
      </c>
      <c r="G482">
        <v>-14.281499999999999</v>
      </c>
      <c r="H482">
        <v>3.5669013000000001</v>
      </c>
      <c r="I482">
        <v>33.148515000000003</v>
      </c>
      <c r="J482">
        <v>50.017501000000003</v>
      </c>
      <c r="K482">
        <v>36.93862</v>
      </c>
      <c r="L482">
        <v>0</v>
      </c>
      <c r="M482">
        <v>0.12908935499999999</v>
      </c>
      <c r="N482">
        <v>-14.0075</v>
      </c>
      <c r="O482">
        <v>32.939542000000003</v>
      </c>
      <c r="P482">
        <v>0</v>
      </c>
      <c r="Q482">
        <v>0.67773974000000003</v>
      </c>
      <c r="R482">
        <v>0.70008700999999995</v>
      </c>
      <c r="S482">
        <v>0.68448059999999999</v>
      </c>
      <c r="T482">
        <v>0</v>
      </c>
      <c r="U482">
        <v>25.5</v>
      </c>
      <c r="V482">
        <v>81</v>
      </c>
      <c r="W482">
        <v>0</v>
      </c>
      <c r="X482">
        <v>0</v>
      </c>
      <c r="Y482">
        <v>-14.2065</v>
      </c>
      <c r="Z482" t="b">
        <v>0</v>
      </c>
    </row>
    <row r="483" spans="1:26" x14ac:dyDescent="0.35">
      <c r="A483" s="2">
        <v>46012.040972222218</v>
      </c>
      <c r="B483">
        <v>21</v>
      </c>
      <c r="C483">
        <v>1</v>
      </c>
      <c r="D483">
        <v>6</v>
      </c>
      <c r="E483">
        <v>355</v>
      </c>
      <c r="F483">
        <v>51</v>
      </c>
      <c r="G483">
        <v>-14.188499999999999</v>
      </c>
      <c r="H483">
        <v>3.5301874500000001</v>
      </c>
      <c r="I483">
        <v>33.188205000000004</v>
      </c>
      <c r="J483">
        <v>49.572001</v>
      </c>
      <c r="K483">
        <v>37.281413000000001</v>
      </c>
      <c r="L483">
        <v>0</v>
      </c>
      <c r="M483">
        <v>0.11947632</v>
      </c>
      <c r="N483">
        <v>-14.2065</v>
      </c>
      <c r="O483">
        <v>28.122189500000001</v>
      </c>
      <c r="P483">
        <v>0</v>
      </c>
      <c r="Q483">
        <v>0.59490584999999996</v>
      </c>
      <c r="R483">
        <v>0.70527346499999999</v>
      </c>
      <c r="S483">
        <v>0.60184722999999996</v>
      </c>
      <c r="T483">
        <v>0</v>
      </c>
      <c r="U483">
        <v>25</v>
      </c>
      <c r="V483">
        <v>84</v>
      </c>
      <c r="W483">
        <v>0</v>
      </c>
      <c r="X483">
        <v>0</v>
      </c>
      <c r="Y483">
        <v>-14.0075</v>
      </c>
      <c r="Z483" t="b">
        <v>0</v>
      </c>
    </row>
    <row r="484" spans="1:26" x14ac:dyDescent="0.35">
      <c r="A484" s="2">
        <v>46012.082638888889</v>
      </c>
      <c r="B484">
        <v>21</v>
      </c>
      <c r="C484">
        <v>2</v>
      </c>
      <c r="D484">
        <v>6</v>
      </c>
      <c r="E484">
        <v>355</v>
      </c>
      <c r="F484">
        <v>51</v>
      </c>
      <c r="G484">
        <v>-12.298</v>
      </c>
      <c r="H484">
        <v>3.4896011499999999</v>
      </c>
      <c r="I484">
        <v>33.1485135</v>
      </c>
      <c r="J484">
        <v>49.042499999999997</v>
      </c>
      <c r="K484">
        <v>37.527309500000001</v>
      </c>
      <c r="L484">
        <v>0</v>
      </c>
      <c r="M484">
        <v>0.115356445</v>
      </c>
      <c r="N484">
        <v>-12.4725</v>
      </c>
      <c r="O484">
        <v>22.629306</v>
      </c>
      <c r="P484">
        <v>0</v>
      </c>
      <c r="Q484">
        <v>0.51863194000000001</v>
      </c>
      <c r="R484">
        <v>0.61076757000000004</v>
      </c>
      <c r="S484">
        <v>0.52621879999999999</v>
      </c>
      <c r="T484">
        <v>0</v>
      </c>
      <c r="U484">
        <v>24.5</v>
      </c>
      <c r="V484">
        <v>87</v>
      </c>
      <c r="W484">
        <v>0</v>
      </c>
      <c r="X484">
        <v>0</v>
      </c>
      <c r="Y484">
        <v>-12.574999999999999</v>
      </c>
      <c r="Z484" t="b">
        <v>0</v>
      </c>
    </row>
    <row r="485" spans="1:26" x14ac:dyDescent="0.35">
      <c r="A485" s="2">
        <v>46012.124305555553</v>
      </c>
      <c r="B485">
        <v>21</v>
      </c>
      <c r="C485">
        <v>3</v>
      </c>
      <c r="D485">
        <v>6</v>
      </c>
      <c r="E485">
        <v>355</v>
      </c>
      <c r="F485">
        <v>51</v>
      </c>
      <c r="G485">
        <v>-12.8025</v>
      </c>
      <c r="H485">
        <v>3.4419553000000001</v>
      </c>
      <c r="I485">
        <v>33.167718499999999</v>
      </c>
      <c r="J485">
        <v>48.387</v>
      </c>
      <c r="K485">
        <v>37.463253000000002</v>
      </c>
      <c r="L485">
        <v>0</v>
      </c>
      <c r="M485">
        <v>0.118103025</v>
      </c>
      <c r="N485">
        <v>-12.574999999999999</v>
      </c>
      <c r="O485">
        <v>15.980579000000001</v>
      </c>
      <c r="P485">
        <v>0</v>
      </c>
      <c r="Q485">
        <v>0.50134975000000004</v>
      </c>
      <c r="R485">
        <v>0.60871569999999997</v>
      </c>
      <c r="S485">
        <v>0.5081002</v>
      </c>
      <c r="T485">
        <v>0</v>
      </c>
      <c r="U485">
        <v>24</v>
      </c>
      <c r="V485">
        <v>90</v>
      </c>
      <c r="W485">
        <v>0</v>
      </c>
      <c r="X485">
        <v>0</v>
      </c>
      <c r="Y485">
        <v>-12.4725</v>
      </c>
      <c r="Z485" t="b">
        <v>0</v>
      </c>
    </row>
    <row r="486" spans="1:26" x14ac:dyDescent="0.35">
      <c r="A486" s="2">
        <v>46012.165972222218</v>
      </c>
      <c r="B486">
        <v>21</v>
      </c>
      <c r="C486">
        <v>4</v>
      </c>
      <c r="D486">
        <v>6</v>
      </c>
      <c r="E486">
        <v>355</v>
      </c>
      <c r="F486">
        <v>51</v>
      </c>
      <c r="G486">
        <v>-12.055</v>
      </c>
      <c r="H486">
        <v>3.3969176999999999</v>
      </c>
      <c r="I486">
        <v>33.226616999999997</v>
      </c>
      <c r="J486">
        <v>47.726999999999997</v>
      </c>
      <c r="K486">
        <v>37.767848000000001</v>
      </c>
      <c r="L486">
        <v>0</v>
      </c>
      <c r="M486">
        <v>0.144195558</v>
      </c>
      <c r="N486">
        <v>-12.045999999999999</v>
      </c>
      <c r="O486">
        <v>11.60263275</v>
      </c>
      <c r="P486">
        <v>0</v>
      </c>
      <c r="Q486">
        <v>0.49092868000000001</v>
      </c>
      <c r="R486">
        <v>0.57309429000000001</v>
      </c>
      <c r="S486">
        <v>0.49782895999999999</v>
      </c>
      <c r="T486">
        <v>0</v>
      </c>
      <c r="U486">
        <v>23.5</v>
      </c>
      <c r="V486">
        <v>92</v>
      </c>
      <c r="W486">
        <v>0</v>
      </c>
      <c r="X486">
        <v>0</v>
      </c>
      <c r="Y486">
        <v>-12.057499999999999</v>
      </c>
      <c r="Z486" t="b">
        <v>0</v>
      </c>
    </row>
    <row r="487" spans="1:26" x14ac:dyDescent="0.35">
      <c r="A487" s="2">
        <v>46012.207638888889</v>
      </c>
      <c r="B487">
        <v>21</v>
      </c>
      <c r="C487">
        <v>5</v>
      </c>
      <c r="D487">
        <v>6</v>
      </c>
      <c r="E487">
        <v>355</v>
      </c>
      <c r="F487">
        <v>51</v>
      </c>
      <c r="G487">
        <v>-11.8695</v>
      </c>
      <c r="H487">
        <v>3.3711519000000001</v>
      </c>
      <c r="I487">
        <v>33.458367000000003</v>
      </c>
      <c r="J487">
        <v>47.411999999999999</v>
      </c>
      <c r="K487">
        <v>36.445123500000001</v>
      </c>
      <c r="L487">
        <v>0</v>
      </c>
      <c r="M487">
        <v>0.16891479500000001</v>
      </c>
      <c r="N487">
        <v>-12.057499999999999</v>
      </c>
      <c r="O487">
        <v>10.828447000000001</v>
      </c>
      <c r="P487">
        <v>0</v>
      </c>
      <c r="Q487">
        <v>6.1121759999999997E-2</v>
      </c>
      <c r="R487">
        <v>0.57140422999999996</v>
      </c>
      <c r="S487">
        <v>6.1724899999999999E-2</v>
      </c>
      <c r="T487">
        <v>0</v>
      </c>
      <c r="U487">
        <v>23.2</v>
      </c>
      <c r="V487">
        <v>93</v>
      </c>
      <c r="W487">
        <v>0</v>
      </c>
      <c r="X487">
        <v>0</v>
      </c>
      <c r="Y487">
        <v>-12.045999999999999</v>
      </c>
      <c r="Z487" t="b">
        <v>0</v>
      </c>
    </row>
    <row r="488" spans="1:26" x14ac:dyDescent="0.35">
      <c r="A488" s="2">
        <v>46012.249305555553</v>
      </c>
      <c r="B488">
        <v>21</v>
      </c>
      <c r="C488">
        <v>6</v>
      </c>
      <c r="D488">
        <v>6</v>
      </c>
      <c r="E488">
        <v>355</v>
      </c>
      <c r="F488">
        <v>51</v>
      </c>
      <c r="G488">
        <v>-0.13125000000000001</v>
      </c>
      <c r="H488">
        <v>3.3990487250000001</v>
      </c>
      <c r="I488">
        <v>31.118493749999999</v>
      </c>
      <c r="J488">
        <v>47.817</v>
      </c>
      <c r="K488">
        <v>39.823424250000002</v>
      </c>
      <c r="L488">
        <v>3.8861085000000002</v>
      </c>
      <c r="M488">
        <v>39.895477399999997</v>
      </c>
      <c r="N488">
        <v>-6.0287499999999996</v>
      </c>
      <c r="O488">
        <v>12.471811000000001</v>
      </c>
      <c r="P488">
        <v>0.1263649</v>
      </c>
      <c r="Q488">
        <v>3.0560879999999999E-2</v>
      </c>
      <c r="R488">
        <v>0.28572629199999999</v>
      </c>
      <c r="S488">
        <v>3.0862557999999998E-2</v>
      </c>
      <c r="T488">
        <v>0.17603598500000001</v>
      </c>
      <c r="U488">
        <v>22.8</v>
      </c>
      <c r="V488">
        <v>95</v>
      </c>
      <c r="W488">
        <v>0</v>
      </c>
      <c r="X488">
        <v>0</v>
      </c>
      <c r="Y488">
        <v>-6.0287499999999996</v>
      </c>
      <c r="Z488" t="b">
        <v>0</v>
      </c>
    </row>
    <row r="489" spans="1:26" x14ac:dyDescent="0.35">
      <c r="A489" s="2">
        <v>46012.290972222218</v>
      </c>
      <c r="B489">
        <v>21</v>
      </c>
      <c r="C489">
        <v>7</v>
      </c>
      <c r="D489">
        <v>6</v>
      </c>
      <c r="E489">
        <v>355</v>
      </c>
      <c r="F489">
        <v>51</v>
      </c>
      <c r="G489">
        <v>11.606999999999999</v>
      </c>
      <c r="H489">
        <v>3.4269455500000001</v>
      </c>
      <c r="I489">
        <v>28.778620499999999</v>
      </c>
      <c r="J489">
        <v>48.222000000000001</v>
      </c>
      <c r="K489">
        <v>43.201725000000003</v>
      </c>
      <c r="L489">
        <v>7.7722170000000004</v>
      </c>
      <c r="M489">
        <v>79.622039999999998</v>
      </c>
      <c r="N489">
        <v>0</v>
      </c>
      <c r="O489">
        <v>14.115175000000001</v>
      </c>
      <c r="P489">
        <v>0.2527298</v>
      </c>
      <c r="Q489">
        <v>0</v>
      </c>
      <c r="R489">
        <v>4.8399999999999997E-5</v>
      </c>
      <c r="S489">
        <v>2.17E-7</v>
      </c>
      <c r="T489">
        <v>0.35207197000000001</v>
      </c>
      <c r="U489">
        <v>25</v>
      </c>
      <c r="V489">
        <v>80</v>
      </c>
      <c r="W489">
        <v>0</v>
      </c>
      <c r="X489">
        <v>176.7</v>
      </c>
      <c r="Y489">
        <v>-6.0287499999999996</v>
      </c>
      <c r="Z489" t="b">
        <v>0</v>
      </c>
    </row>
    <row r="490" spans="1:26" x14ac:dyDescent="0.35">
      <c r="A490" s="2">
        <v>46012.332638888889</v>
      </c>
      <c r="B490">
        <v>21</v>
      </c>
      <c r="C490">
        <v>8</v>
      </c>
      <c r="D490">
        <v>6</v>
      </c>
      <c r="E490">
        <v>355</v>
      </c>
      <c r="F490">
        <v>51</v>
      </c>
      <c r="G490">
        <v>47.247999999999998</v>
      </c>
      <c r="H490">
        <v>3.5615535</v>
      </c>
      <c r="I490">
        <v>31.457144</v>
      </c>
      <c r="J490">
        <v>50.31</v>
      </c>
      <c r="K490">
        <v>43.6895715</v>
      </c>
      <c r="L490">
        <v>37.083740499999998</v>
      </c>
      <c r="M490">
        <v>86.702726999999996</v>
      </c>
      <c r="N490">
        <v>-7.3280000000000003</v>
      </c>
      <c r="O490">
        <v>32.798330499999999</v>
      </c>
      <c r="P490">
        <v>1.7630781</v>
      </c>
      <c r="Q490">
        <v>0.12139533499999999</v>
      </c>
      <c r="R490">
        <v>0.376523675</v>
      </c>
      <c r="S490">
        <v>0</v>
      </c>
      <c r="T490">
        <v>2.4130060000000002</v>
      </c>
      <c r="U490">
        <v>27.2</v>
      </c>
      <c r="V490">
        <v>62</v>
      </c>
      <c r="W490">
        <v>0</v>
      </c>
      <c r="X490">
        <v>568.5</v>
      </c>
      <c r="Y490">
        <v>-7.3280000000000003</v>
      </c>
      <c r="Z490" t="b">
        <v>0</v>
      </c>
    </row>
    <row r="491" spans="1:26" x14ac:dyDescent="0.35">
      <c r="A491" s="2">
        <v>46012.374305555553</v>
      </c>
      <c r="B491">
        <v>21</v>
      </c>
      <c r="C491">
        <v>9</v>
      </c>
      <c r="D491">
        <v>6</v>
      </c>
      <c r="E491">
        <v>355</v>
      </c>
      <c r="F491">
        <v>51</v>
      </c>
      <c r="G491">
        <v>75.770499999999998</v>
      </c>
      <c r="H491">
        <v>3.795004</v>
      </c>
      <c r="I491">
        <v>33.910350000000001</v>
      </c>
      <c r="J491">
        <v>53.761501000000003</v>
      </c>
      <c r="K491">
        <v>38.901229000000001</v>
      </c>
      <c r="L491">
        <v>65.6237785</v>
      </c>
      <c r="M491">
        <v>87.636567999999997</v>
      </c>
      <c r="N491">
        <v>-8.98</v>
      </c>
      <c r="O491">
        <v>63.321460000000002</v>
      </c>
      <c r="P491">
        <v>3.7345630000000001</v>
      </c>
      <c r="Q491">
        <v>0.42582142000000001</v>
      </c>
      <c r="R491">
        <v>0.47263838000000002</v>
      </c>
      <c r="S491">
        <v>0</v>
      </c>
      <c r="T491">
        <v>4.8142589999999998</v>
      </c>
      <c r="U491">
        <v>28.8</v>
      </c>
      <c r="V491">
        <v>56</v>
      </c>
      <c r="W491">
        <v>0</v>
      </c>
      <c r="X491">
        <v>749</v>
      </c>
      <c r="Y491">
        <v>-7.7054999999999998</v>
      </c>
      <c r="Z491" t="b">
        <v>0</v>
      </c>
    </row>
    <row r="492" spans="1:26" x14ac:dyDescent="0.35">
      <c r="A492" s="2">
        <v>46012.415972222218</v>
      </c>
      <c r="B492">
        <v>21</v>
      </c>
      <c r="C492">
        <v>10</v>
      </c>
      <c r="D492">
        <v>6</v>
      </c>
      <c r="E492">
        <v>355</v>
      </c>
      <c r="F492">
        <v>51</v>
      </c>
      <c r="G492">
        <v>48.594499999999996</v>
      </c>
      <c r="H492">
        <v>3.9748942500000002</v>
      </c>
      <c r="I492">
        <v>34.884747500000003</v>
      </c>
      <c r="J492">
        <v>56.182499999999997</v>
      </c>
      <c r="K492">
        <v>32.769705999999999</v>
      </c>
      <c r="L492">
        <v>48.654783500000001</v>
      </c>
      <c r="M492">
        <v>91.845704999999995</v>
      </c>
      <c r="N492">
        <v>-7.7054999999999998</v>
      </c>
      <c r="O492">
        <v>81.117345</v>
      </c>
      <c r="P492">
        <v>2.8071503999999998</v>
      </c>
      <c r="Q492">
        <v>0.44892925</v>
      </c>
      <c r="R492">
        <v>0.43409962000000002</v>
      </c>
      <c r="S492">
        <v>0</v>
      </c>
      <c r="T492">
        <v>2.3110149999999998</v>
      </c>
      <c r="U492">
        <v>30.2</v>
      </c>
      <c r="V492">
        <v>52</v>
      </c>
      <c r="W492">
        <v>0</v>
      </c>
      <c r="X492">
        <v>834.5</v>
      </c>
      <c r="Y492">
        <v>-8.98</v>
      </c>
      <c r="Z492" t="b">
        <v>0</v>
      </c>
    </row>
    <row r="493" spans="1:26" x14ac:dyDescent="0.35">
      <c r="A493" s="2">
        <v>46012.457638888889</v>
      </c>
      <c r="B493">
        <v>21</v>
      </c>
      <c r="C493">
        <v>11</v>
      </c>
      <c r="D493">
        <v>6</v>
      </c>
      <c r="E493">
        <v>355</v>
      </c>
      <c r="F493">
        <v>51</v>
      </c>
      <c r="G493">
        <v>7.8574999999999999</v>
      </c>
      <c r="H493">
        <v>4.0163684999999996</v>
      </c>
      <c r="I493">
        <v>35.798969999999997</v>
      </c>
      <c r="J493">
        <v>56.518500000000003</v>
      </c>
      <c r="K493">
        <v>32.020120499999997</v>
      </c>
      <c r="L493">
        <v>20.296631250000001</v>
      </c>
      <c r="M493">
        <v>93.897397999999995</v>
      </c>
      <c r="N493">
        <v>-14.661</v>
      </c>
      <c r="O493">
        <v>84.723725000000002</v>
      </c>
      <c r="P493">
        <v>1.1655530999999999</v>
      </c>
      <c r="Q493">
        <v>0.70701950000000002</v>
      </c>
      <c r="R493">
        <v>0.82848276499999995</v>
      </c>
      <c r="S493">
        <v>0</v>
      </c>
      <c r="T493">
        <v>0.41855704999999999</v>
      </c>
      <c r="U493">
        <v>31.4</v>
      </c>
      <c r="V493">
        <v>48</v>
      </c>
      <c r="W493">
        <v>0</v>
      </c>
      <c r="X493">
        <v>879.5</v>
      </c>
      <c r="Y493">
        <v>-14.661</v>
      </c>
      <c r="Z493" t="b">
        <v>0</v>
      </c>
    </row>
    <row r="494" spans="1:26" x14ac:dyDescent="0.35">
      <c r="A494" s="2">
        <v>46012.499305555553</v>
      </c>
      <c r="B494">
        <v>21</v>
      </c>
      <c r="C494">
        <v>12</v>
      </c>
      <c r="D494">
        <v>6</v>
      </c>
      <c r="E494">
        <v>355</v>
      </c>
      <c r="F494">
        <v>51</v>
      </c>
      <c r="G494">
        <v>3.3774999999999999</v>
      </c>
      <c r="H494">
        <v>4.0198841500000002</v>
      </c>
      <c r="I494">
        <v>36.366205000000001</v>
      </c>
      <c r="J494">
        <v>56.527501000000001</v>
      </c>
      <c r="K494">
        <v>31.718280499999999</v>
      </c>
      <c r="L494">
        <v>19.069824000000001</v>
      </c>
      <c r="M494">
        <v>93.260193000000001</v>
      </c>
      <c r="N494">
        <v>-15.1585</v>
      </c>
      <c r="O494">
        <v>85.1532275</v>
      </c>
      <c r="P494">
        <v>1.1231332999999999</v>
      </c>
      <c r="Q494">
        <v>0.88898706000000005</v>
      </c>
      <c r="R494">
        <v>0.85683971000000003</v>
      </c>
      <c r="S494">
        <v>0</v>
      </c>
      <c r="T494">
        <v>0.18917419999999999</v>
      </c>
      <c r="U494">
        <v>32.200000000000003</v>
      </c>
      <c r="V494">
        <v>46</v>
      </c>
      <c r="W494">
        <v>0</v>
      </c>
      <c r="X494">
        <v>880.3</v>
      </c>
      <c r="Y494">
        <v>-15.1275</v>
      </c>
      <c r="Z494" t="b">
        <v>0</v>
      </c>
    </row>
    <row r="495" spans="1:26" x14ac:dyDescent="0.35">
      <c r="A495" s="2">
        <v>46012.540972222218</v>
      </c>
      <c r="B495">
        <v>21</v>
      </c>
      <c r="C495">
        <v>13</v>
      </c>
      <c r="D495">
        <v>6</v>
      </c>
      <c r="E495">
        <v>355</v>
      </c>
      <c r="F495">
        <v>51</v>
      </c>
      <c r="G495">
        <v>3.0335000000000001</v>
      </c>
      <c r="H495">
        <v>4.0212431999999998</v>
      </c>
      <c r="I495">
        <v>36.804121500000001</v>
      </c>
      <c r="J495">
        <v>56.530501999999998</v>
      </c>
      <c r="K495">
        <v>31.599513999999999</v>
      </c>
      <c r="L495">
        <v>19.0966795</v>
      </c>
      <c r="M495">
        <v>92.988280000000003</v>
      </c>
      <c r="N495">
        <v>-15.1275</v>
      </c>
      <c r="O495">
        <v>85.171035000000003</v>
      </c>
      <c r="P495">
        <v>1.1264932000000001</v>
      </c>
      <c r="Q495">
        <v>0.92498309999999995</v>
      </c>
      <c r="R495">
        <v>0.85514243999999995</v>
      </c>
      <c r="S495">
        <v>0</v>
      </c>
      <c r="T495">
        <v>0.15265904</v>
      </c>
      <c r="U495">
        <v>32</v>
      </c>
      <c r="V495">
        <v>46</v>
      </c>
      <c r="W495">
        <v>0</v>
      </c>
      <c r="X495">
        <v>914.3</v>
      </c>
      <c r="Y495">
        <v>-15.1585</v>
      </c>
      <c r="Z495" t="b">
        <v>0</v>
      </c>
    </row>
    <row r="496" spans="1:26" x14ac:dyDescent="0.35">
      <c r="A496" s="2">
        <v>46012.582638888889</v>
      </c>
      <c r="B496">
        <v>21</v>
      </c>
      <c r="C496">
        <v>14</v>
      </c>
      <c r="D496">
        <v>6</v>
      </c>
      <c r="E496">
        <v>355</v>
      </c>
      <c r="F496">
        <v>51</v>
      </c>
      <c r="G496">
        <v>2.9575</v>
      </c>
      <c r="H496">
        <v>4.0203600000000002</v>
      </c>
      <c r="I496">
        <v>37.183132000000001</v>
      </c>
      <c r="J496">
        <v>56.536499999999997</v>
      </c>
      <c r="K496">
        <v>31.686983999999999</v>
      </c>
      <c r="L496">
        <v>18.708496</v>
      </c>
      <c r="M496">
        <v>93.278045000000006</v>
      </c>
      <c r="N496">
        <v>-15.2605</v>
      </c>
      <c r="O496">
        <v>85.187749999999994</v>
      </c>
      <c r="P496">
        <v>1.1220026000000001</v>
      </c>
      <c r="Q496">
        <v>0.92398420000000003</v>
      </c>
      <c r="R496">
        <v>0.86292353499999996</v>
      </c>
      <c r="S496">
        <v>1.2238700000000001E-4</v>
      </c>
      <c r="T496">
        <v>0.14610614999999999</v>
      </c>
      <c r="U496">
        <v>31.8</v>
      </c>
      <c r="V496">
        <v>46</v>
      </c>
      <c r="W496">
        <v>0</v>
      </c>
      <c r="X496">
        <v>665.6</v>
      </c>
      <c r="Y496">
        <v>-15.2605</v>
      </c>
      <c r="Z496" t="b">
        <v>0</v>
      </c>
    </row>
    <row r="497" spans="1:26" x14ac:dyDescent="0.35">
      <c r="A497" s="2">
        <v>46012.624305555553</v>
      </c>
      <c r="B497">
        <v>21</v>
      </c>
      <c r="C497">
        <v>15</v>
      </c>
      <c r="D497">
        <v>6</v>
      </c>
      <c r="E497">
        <v>355</v>
      </c>
      <c r="F497">
        <v>51</v>
      </c>
      <c r="G497">
        <v>2.5354999999999999</v>
      </c>
      <c r="H497">
        <v>4.0213744499999997</v>
      </c>
      <c r="I497">
        <v>37.4392225</v>
      </c>
      <c r="J497">
        <v>56.529000000000003</v>
      </c>
      <c r="K497">
        <v>31.527808</v>
      </c>
      <c r="L497">
        <v>19.320068500000001</v>
      </c>
      <c r="M497">
        <v>93.331604999999996</v>
      </c>
      <c r="N497">
        <v>-15.378500000000001</v>
      </c>
      <c r="O497">
        <v>85.166115000000005</v>
      </c>
      <c r="P497">
        <v>1.1294484</v>
      </c>
      <c r="Q497">
        <v>0.93485609999999997</v>
      </c>
      <c r="R497">
        <v>0.86941080000000004</v>
      </c>
      <c r="S497">
        <v>2.5899999999999999E-5</v>
      </c>
      <c r="T497">
        <v>0.14174977</v>
      </c>
      <c r="U497">
        <v>32.299999999999997</v>
      </c>
      <c r="V497">
        <v>45</v>
      </c>
      <c r="W497">
        <v>0</v>
      </c>
      <c r="X497">
        <v>844.8</v>
      </c>
      <c r="Y497">
        <v>-15.378500000000001</v>
      </c>
      <c r="Z497" t="b">
        <v>0</v>
      </c>
    </row>
    <row r="498" spans="1:26" x14ac:dyDescent="0.35">
      <c r="A498" s="2">
        <v>46012.665972222218</v>
      </c>
      <c r="B498">
        <v>21</v>
      </c>
      <c r="C498">
        <v>16</v>
      </c>
      <c r="D498">
        <v>6</v>
      </c>
      <c r="E498">
        <v>355</v>
      </c>
      <c r="F498">
        <v>51</v>
      </c>
      <c r="G498">
        <v>2.774</v>
      </c>
      <c r="H498">
        <v>4.02128365</v>
      </c>
      <c r="I498">
        <v>37.637695000000001</v>
      </c>
      <c r="J498">
        <v>56.530500000000004</v>
      </c>
      <c r="K498">
        <v>31.432861500000001</v>
      </c>
      <c r="L498">
        <v>19.667968999999999</v>
      </c>
      <c r="M498">
        <v>92.272795000000002</v>
      </c>
      <c r="N498">
        <v>-15.688000000000001</v>
      </c>
      <c r="O498">
        <v>85.200367</v>
      </c>
      <c r="P498">
        <v>1.1464243999999999</v>
      </c>
      <c r="Q498">
        <v>0.95107649999999999</v>
      </c>
      <c r="R498">
        <v>0.88704726499999997</v>
      </c>
      <c r="S498">
        <v>2.9E-5</v>
      </c>
      <c r="T498">
        <v>0.13927764000000001</v>
      </c>
      <c r="U498">
        <v>31.7</v>
      </c>
      <c r="V498">
        <v>46</v>
      </c>
      <c r="W498">
        <v>0</v>
      </c>
      <c r="X498">
        <v>748.3</v>
      </c>
      <c r="Y498">
        <v>-15.378500000000001</v>
      </c>
      <c r="Z498" t="b">
        <v>0</v>
      </c>
    </row>
    <row r="499" spans="1:26" x14ac:dyDescent="0.35">
      <c r="A499" s="2">
        <v>46012.707638888889</v>
      </c>
      <c r="B499">
        <v>21</v>
      </c>
      <c r="C499">
        <v>17</v>
      </c>
      <c r="D499">
        <v>6</v>
      </c>
      <c r="E499">
        <v>355</v>
      </c>
      <c r="F499">
        <v>51</v>
      </c>
      <c r="G499">
        <v>-0.96550000000000002</v>
      </c>
      <c r="H499">
        <v>4.0146478500000002</v>
      </c>
      <c r="I499">
        <v>37.947567999999997</v>
      </c>
      <c r="J499">
        <v>56.439</v>
      </c>
      <c r="K499">
        <v>31.383438000000002</v>
      </c>
      <c r="L499">
        <v>18.782959000000002</v>
      </c>
      <c r="M499">
        <v>90.163420000000002</v>
      </c>
      <c r="N499">
        <v>-15.038</v>
      </c>
      <c r="O499">
        <v>84.765271999999996</v>
      </c>
      <c r="P499">
        <v>1.0769188000000001</v>
      </c>
      <c r="Q499">
        <v>0.91816485000000003</v>
      </c>
      <c r="R499">
        <v>0.850302475</v>
      </c>
      <c r="S499">
        <v>1.7511684E-2</v>
      </c>
      <c r="T499">
        <v>0.10761179</v>
      </c>
      <c r="U499">
        <v>30.6</v>
      </c>
      <c r="V499">
        <v>49</v>
      </c>
      <c r="W499">
        <v>0</v>
      </c>
      <c r="X499">
        <v>557.29999999999995</v>
      </c>
      <c r="Y499">
        <v>-15.688000000000001</v>
      </c>
      <c r="Z499" t="b">
        <v>0</v>
      </c>
    </row>
    <row r="500" spans="1:26" x14ac:dyDescent="0.35">
      <c r="A500" s="2">
        <v>46012.749305555553</v>
      </c>
      <c r="B500">
        <v>21</v>
      </c>
      <c r="C500">
        <v>18</v>
      </c>
      <c r="D500">
        <v>6</v>
      </c>
      <c r="E500">
        <v>355</v>
      </c>
      <c r="F500">
        <v>51</v>
      </c>
      <c r="G500">
        <v>-6.9604999999999997</v>
      </c>
      <c r="H500">
        <v>4.0004368499999998</v>
      </c>
      <c r="I500">
        <v>37.864336000000002</v>
      </c>
      <c r="J500">
        <v>56.224500999999997</v>
      </c>
      <c r="K500">
        <v>31.3089865</v>
      </c>
      <c r="L500">
        <v>10.0756836</v>
      </c>
      <c r="M500">
        <v>83.822940000000003</v>
      </c>
      <c r="N500">
        <v>-17.877500000000001</v>
      </c>
      <c r="O500">
        <v>83.272999999999996</v>
      </c>
      <c r="P500">
        <v>0.18523492999999999</v>
      </c>
      <c r="Q500">
        <v>0.34615889999999999</v>
      </c>
      <c r="R500">
        <v>1.00614402</v>
      </c>
      <c r="S500">
        <v>0.11562603</v>
      </c>
      <c r="T500">
        <v>0</v>
      </c>
      <c r="U500">
        <v>28.8</v>
      </c>
      <c r="V500">
        <v>59</v>
      </c>
      <c r="W500">
        <v>0</v>
      </c>
      <c r="X500">
        <v>151.19999999999999</v>
      </c>
      <c r="Y500">
        <v>-17.877500000000001</v>
      </c>
      <c r="Z500" t="b">
        <v>0</v>
      </c>
    </row>
    <row r="501" spans="1:26" x14ac:dyDescent="0.35">
      <c r="A501" s="2">
        <v>46012.790972222218</v>
      </c>
      <c r="B501">
        <v>21</v>
      </c>
      <c r="C501">
        <v>19</v>
      </c>
      <c r="D501">
        <v>6</v>
      </c>
      <c r="E501">
        <v>355</v>
      </c>
      <c r="F501">
        <v>51</v>
      </c>
      <c r="G501">
        <v>-13.07525</v>
      </c>
      <c r="H501">
        <v>3.901152025</v>
      </c>
      <c r="I501">
        <v>35.414234999999998</v>
      </c>
      <c r="J501">
        <v>54.819750499999998</v>
      </c>
      <c r="K501">
        <v>31.390185249999998</v>
      </c>
      <c r="L501">
        <v>5.0378417999999998</v>
      </c>
      <c r="M501">
        <v>41.963655060000001</v>
      </c>
      <c r="N501">
        <v>-18.582750000000001</v>
      </c>
      <c r="O501">
        <v>73.168479000000005</v>
      </c>
      <c r="P501">
        <v>0.1324285</v>
      </c>
      <c r="Q501">
        <v>1.4960377</v>
      </c>
      <c r="R501">
        <v>1.0164809749999999</v>
      </c>
      <c r="S501">
        <v>1.3307099149999999</v>
      </c>
      <c r="T501">
        <v>0</v>
      </c>
      <c r="U501">
        <v>27.8</v>
      </c>
      <c r="V501">
        <v>68</v>
      </c>
      <c r="W501">
        <v>0</v>
      </c>
      <c r="X501">
        <v>0</v>
      </c>
      <c r="Y501">
        <v>-18.582750000000001</v>
      </c>
      <c r="Z501" t="b">
        <v>0</v>
      </c>
    </row>
    <row r="502" spans="1:26" x14ac:dyDescent="0.35">
      <c r="A502" s="2">
        <v>46012.832638888889</v>
      </c>
      <c r="B502">
        <v>21</v>
      </c>
      <c r="C502">
        <v>20</v>
      </c>
      <c r="D502">
        <v>6</v>
      </c>
      <c r="E502">
        <v>355</v>
      </c>
      <c r="F502">
        <v>51</v>
      </c>
      <c r="G502">
        <v>-19.190000000000001</v>
      </c>
      <c r="H502">
        <v>3.8018671999999998</v>
      </c>
      <c r="I502">
        <v>32.964134000000001</v>
      </c>
      <c r="J502">
        <v>53.414999999999999</v>
      </c>
      <c r="K502">
        <v>31.471384</v>
      </c>
      <c r="L502">
        <v>0</v>
      </c>
      <c r="M502">
        <v>0.104370115</v>
      </c>
      <c r="N502">
        <v>-19.288</v>
      </c>
      <c r="O502">
        <v>63.063958</v>
      </c>
      <c r="P502">
        <v>7.9622070000000003E-2</v>
      </c>
      <c r="Q502">
        <v>2.6459164999999998</v>
      </c>
      <c r="R502">
        <v>1.02681793</v>
      </c>
      <c r="S502">
        <v>2.5457938000000002</v>
      </c>
      <c r="T502">
        <v>0</v>
      </c>
      <c r="U502">
        <v>27.6</v>
      </c>
      <c r="V502">
        <v>73</v>
      </c>
      <c r="W502">
        <v>0</v>
      </c>
      <c r="X502">
        <v>0</v>
      </c>
      <c r="Y502">
        <v>-19.249500000000001</v>
      </c>
      <c r="Z502" t="b">
        <v>0</v>
      </c>
    </row>
    <row r="503" spans="1:26" x14ac:dyDescent="0.35">
      <c r="A503" s="2">
        <v>46012.874305555553</v>
      </c>
      <c r="B503">
        <v>21</v>
      </c>
      <c r="C503">
        <v>21</v>
      </c>
      <c r="D503">
        <v>6</v>
      </c>
      <c r="E503">
        <v>355</v>
      </c>
      <c r="F503">
        <v>51</v>
      </c>
      <c r="G503">
        <v>-19.3185</v>
      </c>
      <c r="H503">
        <v>3.7293929000000001</v>
      </c>
      <c r="I503">
        <v>32.975659</v>
      </c>
      <c r="J503">
        <v>52.415999999999997</v>
      </c>
      <c r="K503">
        <v>33.830694999999999</v>
      </c>
      <c r="L503">
        <v>0</v>
      </c>
      <c r="M503">
        <v>0.10848998999999999</v>
      </c>
      <c r="N503">
        <v>-19.249500000000001</v>
      </c>
      <c r="O503">
        <v>55.667679999999997</v>
      </c>
      <c r="P503">
        <v>0</v>
      </c>
      <c r="Q503">
        <v>0.98624562999999998</v>
      </c>
      <c r="R503">
        <v>1.0118130700000001</v>
      </c>
      <c r="S503">
        <v>0.99406930000000004</v>
      </c>
      <c r="T503">
        <v>0</v>
      </c>
      <c r="U503">
        <v>27.1</v>
      </c>
      <c r="V503">
        <v>76</v>
      </c>
      <c r="W503">
        <v>0</v>
      </c>
      <c r="X503">
        <v>0</v>
      </c>
      <c r="Y503">
        <v>-19.288</v>
      </c>
      <c r="Z503" t="b">
        <v>0</v>
      </c>
    </row>
    <row r="504" spans="1:26" x14ac:dyDescent="0.35">
      <c r="A504" s="2">
        <v>46012.915972222218</v>
      </c>
      <c r="B504">
        <v>21</v>
      </c>
      <c r="C504">
        <v>22</v>
      </c>
      <c r="D504">
        <v>6</v>
      </c>
      <c r="E504">
        <v>355</v>
      </c>
      <c r="F504">
        <v>51</v>
      </c>
      <c r="G504">
        <v>-19.430499999999999</v>
      </c>
      <c r="H504">
        <v>3.6595415999999998</v>
      </c>
      <c r="I504">
        <v>32.998705999999999</v>
      </c>
      <c r="J504">
        <v>51.399002000000003</v>
      </c>
      <c r="K504">
        <v>35.234979500000001</v>
      </c>
      <c r="L504">
        <v>0</v>
      </c>
      <c r="M504">
        <v>9.7503665000000003E-2</v>
      </c>
      <c r="N504">
        <v>-19.364999999999998</v>
      </c>
      <c r="O504">
        <v>47.942136499999997</v>
      </c>
      <c r="P504">
        <v>0</v>
      </c>
      <c r="Q504">
        <v>0.94986740000000003</v>
      </c>
      <c r="R504">
        <v>0.99274635</v>
      </c>
      <c r="S504">
        <v>0.95656127000000002</v>
      </c>
      <c r="T504">
        <v>0</v>
      </c>
      <c r="U504">
        <v>26.8</v>
      </c>
      <c r="V504">
        <v>77</v>
      </c>
      <c r="W504">
        <v>0</v>
      </c>
      <c r="X504">
        <v>0</v>
      </c>
      <c r="Y504">
        <v>-19.249500000000001</v>
      </c>
      <c r="Z504" t="b">
        <v>0</v>
      </c>
    </row>
    <row r="505" spans="1:26" x14ac:dyDescent="0.35">
      <c r="A505" s="2">
        <v>46012.957638888889</v>
      </c>
      <c r="B505">
        <v>21</v>
      </c>
      <c r="C505">
        <v>23</v>
      </c>
      <c r="D505">
        <v>6</v>
      </c>
      <c r="E505">
        <v>355</v>
      </c>
      <c r="F505">
        <v>51</v>
      </c>
      <c r="G505">
        <v>-17.633500000000002</v>
      </c>
      <c r="H505">
        <v>3.6065703500000001</v>
      </c>
      <c r="I505">
        <v>33.012790500000001</v>
      </c>
      <c r="J505">
        <v>50.596499999999999</v>
      </c>
      <c r="K505">
        <v>35.895759499999997</v>
      </c>
      <c r="L505">
        <v>0</v>
      </c>
      <c r="M505">
        <v>9.7503665000000003E-2</v>
      </c>
      <c r="N505">
        <v>-17.886500000000002</v>
      </c>
      <c r="O505">
        <v>40.031690500000003</v>
      </c>
      <c r="P505">
        <v>0</v>
      </c>
      <c r="Q505">
        <v>0.88391744999999999</v>
      </c>
      <c r="R505">
        <v>0.90351325000000005</v>
      </c>
      <c r="S505">
        <v>0.88958139999999997</v>
      </c>
      <c r="T505">
        <v>0</v>
      </c>
      <c r="U505">
        <v>26.4</v>
      </c>
      <c r="V505">
        <v>78</v>
      </c>
      <c r="W505">
        <v>0</v>
      </c>
      <c r="X505">
        <v>0</v>
      </c>
      <c r="Y505">
        <v>-17.886500000000002</v>
      </c>
      <c r="Z505" t="b">
        <v>0</v>
      </c>
    </row>
    <row r="506" spans="1:26" x14ac:dyDescent="0.35">
      <c r="A506" s="2">
        <v>46012.999305555553</v>
      </c>
      <c r="B506">
        <v>22</v>
      </c>
      <c r="C506">
        <v>0</v>
      </c>
      <c r="D506">
        <v>0</v>
      </c>
      <c r="E506">
        <v>356</v>
      </c>
      <c r="F506">
        <v>52</v>
      </c>
      <c r="G506">
        <v>-15.186</v>
      </c>
      <c r="H506">
        <v>3.5745216499999999</v>
      </c>
      <c r="I506">
        <v>33.1011375</v>
      </c>
      <c r="J506">
        <v>50.157001000000001</v>
      </c>
      <c r="K506">
        <v>36.722102999999997</v>
      </c>
      <c r="L506">
        <v>0</v>
      </c>
      <c r="M506">
        <v>9.4757079999999994E-2</v>
      </c>
      <c r="N506">
        <v>-15.321</v>
      </c>
      <c r="O506">
        <v>34.153284999999997</v>
      </c>
      <c r="P506">
        <v>0</v>
      </c>
      <c r="Q506">
        <v>0.68530550000000001</v>
      </c>
      <c r="R506">
        <v>0.768764275</v>
      </c>
      <c r="S506">
        <v>0.69132704</v>
      </c>
      <c r="T506">
        <v>0</v>
      </c>
      <c r="U506">
        <v>25.6</v>
      </c>
      <c r="V506">
        <v>80</v>
      </c>
      <c r="W506">
        <v>0</v>
      </c>
      <c r="X506">
        <v>0</v>
      </c>
      <c r="Y506">
        <v>-15.321</v>
      </c>
      <c r="Z506" t="b">
        <v>0</v>
      </c>
    </row>
    <row r="507" spans="1:26" x14ac:dyDescent="0.35">
      <c r="A507" s="2">
        <v>46013.040972222218</v>
      </c>
      <c r="B507">
        <v>22</v>
      </c>
      <c r="C507">
        <v>1</v>
      </c>
      <c r="D507">
        <v>0</v>
      </c>
      <c r="E507">
        <v>356</v>
      </c>
      <c r="F507">
        <v>52</v>
      </c>
      <c r="G507">
        <v>-12.565</v>
      </c>
      <c r="H507">
        <v>3.5442844500000001</v>
      </c>
      <c r="I507">
        <v>33.170280499999997</v>
      </c>
      <c r="J507">
        <v>49.731000000000002</v>
      </c>
      <c r="K507">
        <v>37.237342499999997</v>
      </c>
      <c r="L507">
        <v>0</v>
      </c>
      <c r="M507">
        <v>9.0637204999999998E-2</v>
      </c>
      <c r="N507">
        <v>-12.282999999999999</v>
      </c>
      <c r="O507">
        <v>29.7591435</v>
      </c>
      <c r="P507">
        <v>0</v>
      </c>
      <c r="Q507">
        <v>0.54763894999999996</v>
      </c>
      <c r="R507">
        <v>0.61210699999999996</v>
      </c>
      <c r="S507">
        <v>0.55436474000000002</v>
      </c>
      <c r="T507">
        <v>0</v>
      </c>
      <c r="U507">
        <v>25.1</v>
      </c>
      <c r="V507">
        <v>83</v>
      </c>
      <c r="W507">
        <v>0</v>
      </c>
      <c r="X507">
        <v>0</v>
      </c>
      <c r="Y507">
        <v>-12.282999999999999</v>
      </c>
      <c r="Z507" t="b">
        <v>0</v>
      </c>
    </row>
    <row r="508" spans="1:26" x14ac:dyDescent="0.35">
      <c r="A508" s="2">
        <v>46013.082638888889</v>
      </c>
      <c r="B508">
        <v>22</v>
      </c>
      <c r="C508">
        <v>2</v>
      </c>
      <c r="D508">
        <v>0</v>
      </c>
      <c r="E508">
        <v>356</v>
      </c>
      <c r="F508">
        <v>52</v>
      </c>
      <c r="G508">
        <v>-10.695499999999999</v>
      </c>
      <c r="H508">
        <v>3.5122525499999999</v>
      </c>
      <c r="I508">
        <v>33.199729499999997</v>
      </c>
      <c r="J508">
        <v>49.3185</v>
      </c>
      <c r="K508">
        <v>37.472014999999999</v>
      </c>
      <c r="L508">
        <v>0</v>
      </c>
      <c r="M508">
        <v>9.4757079999999994E-2</v>
      </c>
      <c r="N508">
        <v>-10.513500000000001</v>
      </c>
      <c r="O508">
        <v>25.269704999999998</v>
      </c>
      <c r="P508">
        <v>0</v>
      </c>
      <c r="Q508">
        <v>0.4724372</v>
      </c>
      <c r="R508">
        <v>0.51843238999999997</v>
      </c>
      <c r="S508">
        <v>0.47915223000000001</v>
      </c>
      <c r="T508">
        <v>0</v>
      </c>
      <c r="U508">
        <v>25.2</v>
      </c>
      <c r="V508">
        <v>83</v>
      </c>
      <c r="W508">
        <v>0</v>
      </c>
      <c r="X508">
        <v>0</v>
      </c>
      <c r="Y508">
        <v>-11.6105</v>
      </c>
      <c r="Z508" t="b">
        <v>0</v>
      </c>
    </row>
    <row r="509" spans="1:26" x14ac:dyDescent="0.35">
      <c r="A509" s="2">
        <v>46013.124305555553</v>
      </c>
      <c r="B509">
        <v>22</v>
      </c>
      <c r="C509">
        <v>3</v>
      </c>
      <c r="D509">
        <v>0</v>
      </c>
      <c r="E509">
        <v>356</v>
      </c>
      <c r="F509">
        <v>52</v>
      </c>
      <c r="G509">
        <v>-11.670500000000001</v>
      </c>
      <c r="H509">
        <v>3.4691204999999998</v>
      </c>
      <c r="I509">
        <v>33.262469000000003</v>
      </c>
      <c r="J509">
        <v>48.804000000000002</v>
      </c>
      <c r="K509">
        <v>37.867936999999998</v>
      </c>
      <c r="L509">
        <v>0</v>
      </c>
      <c r="M509">
        <v>9.0637204999999998E-2</v>
      </c>
      <c r="N509">
        <v>-11.6105</v>
      </c>
      <c r="O509">
        <v>19.68468</v>
      </c>
      <c r="P509">
        <v>0</v>
      </c>
      <c r="Q509">
        <v>0.46082993999999999</v>
      </c>
      <c r="R509">
        <v>0.56725165</v>
      </c>
      <c r="S509">
        <v>0.46804227999999998</v>
      </c>
      <c r="T509">
        <v>0</v>
      </c>
      <c r="U509">
        <v>24.8</v>
      </c>
      <c r="V509">
        <v>86</v>
      </c>
      <c r="W509">
        <v>0</v>
      </c>
      <c r="X509">
        <v>0</v>
      </c>
      <c r="Y509">
        <v>-11.6105</v>
      </c>
      <c r="Z509" t="b">
        <v>0</v>
      </c>
    </row>
    <row r="510" spans="1:26" x14ac:dyDescent="0.35">
      <c r="A510" s="2">
        <v>46013.165972222218</v>
      </c>
      <c r="B510">
        <v>22</v>
      </c>
      <c r="C510">
        <v>4</v>
      </c>
      <c r="D510">
        <v>0</v>
      </c>
      <c r="E510">
        <v>356</v>
      </c>
      <c r="F510">
        <v>52</v>
      </c>
      <c r="G510">
        <v>-11.756500000000001</v>
      </c>
      <c r="H510">
        <v>3.4195802</v>
      </c>
      <c r="I510">
        <v>33.209974000000003</v>
      </c>
      <c r="J510">
        <v>48.110999999999997</v>
      </c>
      <c r="K510">
        <v>37.637218500000003</v>
      </c>
      <c r="L510">
        <v>0</v>
      </c>
      <c r="M510">
        <v>8.6517335000000001E-2</v>
      </c>
      <c r="N510">
        <v>-12.070499999999999</v>
      </c>
      <c r="O510">
        <v>14.191539000000001</v>
      </c>
      <c r="P510">
        <v>0</v>
      </c>
      <c r="Q510">
        <v>0.47727491999999999</v>
      </c>
      <c r="R510">
        <v>0.57940687999999996</v>
      </c>
      <c r="S510">
        <v>0.48392331999999999</v>
      </c>
      <c r="T510">
        <v>0</v>
      </c>
      <c r="U510">
        <v>24.4</v>
      </c>
      <c r="V510">
        <v>88</v>
      </c>
      <c r="W510">
        <v>0</v>
      </c>
      <c r="X510">
        <v>0</v>
      </c>
      <c r="Y510">
        <v>-12.070499999999999</v>
      </c>
      <c r="Z510" t="b">
        <v>0</v>
      </c>
    </row>
    <row r="511" spans="1:26" x14ac:dyDescent="0.35">
      <c r="A511" s="2">
        <v>46013.207638888889</v>
      </c>
      <c r="B511">
        <v>22</v>
      </c>
      <c r="C511">
        <v>5</v>
      </c>
      <c r="D511">
        <v>0</v>
      </c>
      <c r="E511">
        <v>356</v>
      </c>
      <c r="F511">
        <v>52</v>
      </c>
      <c r="G511">
        <v>-12.778</v>
      </c>
      <c r="H511">
        <v>3.3792221499999999</v>
      </c>
      <c r="I511">
        <v>33.058885500000002</v>
      </c>
      <c r="J511">
        <v>47.499000000000002</v>
      </c>
      <c r="K511">
        <v>37.824890000000003</v>
      </c>
      <c r="L511">
        <v>0</v>
      </c>
      <c r="M511">
        <v>0.1071167</v>
      </c>
      <c r="N511">
        <v>-12.574999999999999</v>
      </c>
      <c r="O511">
        <v>11.068034000000001</v>
      </c>
      <c r="P511">
        <v>0</v>
      </c>
      <c r="Q511">
        <v>0.45659408000000001</v>
      </c>
      <c r="R511">
        <v>0.59846440000000001</v>
      </c>
      <c r="S511">
        <v>0.46149449999999997</v>
      </c>
      <c r="T511">
        <v>0</v>
      </c>
      <c r="U511">
        <v>24.1</v>
      </c>
      <c r="V511">
        <v>89</v>
      </c>
      <c r="W511">
        <v>0</v>
      </c>
      <c r="X511">
        <v>0</v>
      </c>
      <c r="Y511">
        <v>-12.070499999999999</v>
      </c>
      <c r="Z511" t="b">
        <v>0</v>
      </c>
    </row>
    <row r="512" spans="1:26" x14ac:dyDescent="0.35">
      <c r="A512" s="2">
        <v>46013.249305555553</v>
      </c>
      <c r="B512">
        <v>22</v>
      </c>
      <c r="C512">
        <v>6</v>
      </c>
      <c r="D512">
        <v>0</v>
      </c>
      <c r="E512">
        <v>356</v>
      </c>
      <c r="F512">
        <v>52</v>
      </c>
      <c r="G512">
        <v>-0.68600000000000005</v>
      </c>
      <c r="H512">
        <v>3.400211825</v>
      </c>
      <c r="I512">
        <v>31.348948</v>
      </c>
      <c r="J512">
        <v>47.8215</v>
      </c>
      <c r="K512">
        <v>42.608136999999999</v>
      </c>
      <c r="L512">
        <v>3.9611817500000002</v>
      </c>
      <c r="M512">
        <v>39.681244849999999</v>
      </c>
      <c r="N512">
        <v>-6.2874999999999996</v>
      </c>
      <c r="O512">
        <v>12.292801750000001</v>
      </c>
      <c r="P512">
        <v>0.10796646</v>
      </c>
      <c r="Q512">
        <v>0.22829704000000001</v>
      </c>
      <c r="R512">
        <v>0.36000792500000001</v>
      </c>
      <c r="S512">
        <v>0.230747228</v>
      </c>
      <c r="T512">
        <v>0.14713498999999999</v>
      </c>
      <c r="U512">
        <v>23.7</v>
      </c>
      <c r="V512">
        <v>92</v>
      </c>
      <c r="W512">
        <v>0</v>
      </c>
      <c r="X512">
        <v>0</v>
      </c>
      <c r="Y512">
        <v>-6.2874999999999996</v>
      </c>
      <c r="Z512" t="b">
        <v>0</v>
      </c>
    </row>
    <row r="513" spans="1:26" x14ac:dyDescent="0.35">
      <c r="A513" s="2">
        <v>46013.290972222218</v>
      </c>
      <c r="B513">
        <v>22</v>
      </c>
      <c r="C513">
        <v>7</v>
      </c>
      <c r="D513">
        <v>0</v>
      </c>
      <c r="E513">
        <v>356</v>
      </c>
      <c r="F513">
        <v>52</v>
      </c>
      <c r="G513">
        <v>11.406000000000001</v>
      </c>
      <c r="H513">
        <v>3.4212015</v>
      </c>
      <c r="I513">
        <v>29.639010500000001</v>
      </c>
      <c r="J513">
        <v>48.143999999999998</v>
      </c>
      <c r="K513">
        <v>47.391384000000002</v>
      </c>
      <c r="L513">
        <v>7.9223635000000003</v>
      </c>
      <c r="M513">
        <v>79.255373000000006</v>
      </c>
      <c r="N513">
        <v>0</v>
      </c>
      <c r="O513">
        <v>13.5175695</v>
      </c>
      <c r="P513">
        <v>0.21593292</v>
      </c>
      <c r="Q513">
        <v>0</v>
      </c>
      <c r="R513">
        <v>0.12155145000000001</v>
      </c>
      <c r="S513">
        <v>-4.3000000000000001E-8</v>
      </c>
      <c r="T513">
        <v>0.29426997999999999</v>
      </c>
      <c r="U513">
        <v>25</v>
      </c>
      <c r="V513">
        <v>88</v>
      </c>
      <c r="W513">
        <v>0</v>
      </c>
      <c r="X513">
        <v>161.9</v>
      </c>
      <c r="Y513">
        <v>-6.2874999999999996</v>
      </c>
      <c r="Z513" t="b">
        <v>0</v>
      </c>
    </row>
    <row r="514" spans="1:26" x14ac:dyDescent="0.35">
      <c r="A514" s="2">
        <v>46013.332638888889</v>
      </c>
      <c r="B514">
        <v>22</v>
      </c>
      <c r="C514">
        <v>8</v>
      </c>
      <c r="D514">
        <v>0</v>
      </c>
      <c r="E514">
        <v>356</v>
      </c>
      <c r="F514">
        <v>52</v>
      </c>
      <c r="G514">
        <v>48.514499999999998</v>
      </c>
      <c r="H514">
        <v>3.5541220500000001</v>
      </c>
      <c r="I514">
        <v>31.668399999999998</v>
      </c>
      <c r="J514">
        <v>50.194499999999998</v>
      </c>
      <c r="K514">
        <v>46.397503999999998</v>
      </c>
      <c r="L514">
        <v>36.507568499999998</v>
      </c>
      <c r="M514">
        <v>84.428557999999995</v>
      </c>
      <c r="N514">
        <v>-7.0359999999999996</v>
      </c>
      <c r="O514">
        <v>32.061366999999997</v>
      </c>
      <c r="P514">
        <v>1.7069460999999999</v>
      </c>
      <c r="Q514">
        <v>0.13003107999999999</v>
      </c>
      <c r="R514">
        <v>0.43207329999999999</v>
      </c>
      <c r="S514">
        <v>0</v>
      </c>
      <c r="T514">
        <v>2.3126123000000001</v>
      </c>
      <c r="U514">
        <v>27.5</v>
      </c>
      <c r="V514">
        <v>68</v>
      </c>
      <c r="W514">
        <v>0</v>
      </c>
      <c r="X514">
        <v>586.20000000000005</v>
      </c>
      <c r="Y514">
        <v>-7.0359999999999996</v>
      </c>
      <c r="Z514" t="b">
        <v>0</v>
      </c>
    </row>
    <row r="515" spans="1:26" x14ac:dyDescent="0.35">
      <c r="A515" s="2">
        <v>46013.374305555553</v>
      </c>
      <c r="B515">
        <v>22</v>
      </c>
      <c r="C515">
        <v>9</v>
      </c>
      <c r="D515">
        <v>0</v>
      </c>
      <c r="E515">
        <v>356</v>
      </c>
      <c r="F515">
        <v>52</v>
      </c>
      <c r="G515">
        <v>75.147999999999996</v>
      </c>
      <c r="H515">
        <v>3.7882859500000001</v>
      </c>
      <c r="I515">
        <v>33.903950000000002</v>
      </c>
      <c r="J515">
        <v>53.715001000000001</v>
      </c>
      <c r="K515">
        <v>39.130285499999999</v>
      </c>
      <c r="L515">
        <v>66.676025499999994</v>
      </c>
      <c r="M515">
        <v>85.928192999999993</v>
      </c>
      <c r="N515">
        <v>-10.3025</v>
      </c>
      <c r="O515">
        <v>62.973298999999997</v>
      </c>
      <c r="P515">
        <v>3.7377677</v>
      </c>
      <c r="Q515">
        <v>0.47464064</v>
      </c>
      <c r="R515">
        <v>0.55517243000000005</v>
      </c>
      <c r="S515">
        <v>0</v>
      </c>
      <c r="T515">
        <v>4.7397340000000003</v>
      </c>
      <c r="U515">
        <v>28.8</v>
      </c>
      <c r="V515">
        <v>61</v>
      </c>
      <c r="W515">
        <v>0</v>
      </c>
      <c r="X515">
        <v>757.6</v>
      </c>
      <c r="Y515">
        <v>-10.3025</v>
      </c>
      <c r="Z515" t="b">
        <v>0</v>
      </c>
    </row>
    <row r="516" spans="1:26" x14ac:dyDescent="0.35">
      <c r="A516" s="2">
        <v>46013.415972222218</v>
      </c>
      <c r="B516">
        <v>22</v>
      </c>
      <c r="C516">
        <v>10</v>
      </c>
      <c r="D516">
        <v>0</v>
      </c>
      <c r="E516">
        <v>356</v>
      </c>
      <c r="F516">
        <v>52</v>
      </c>
      <c r="G516">
        <v>52.573</v>
      </c>
      <c r="H516">
        <v>3.9549580999999998</v>
      </c>
      <c r="I516">
        <v>35.069128999999997</v>
      </c>
      <c r="J516">
        <v>55.773000000000003</v>
      </c>
      <c r="K516">
        <v>32.542270000000002</v>
      </c>
      <c r="L516">
        <v>51.269531000000001</v>
      </c>
      <c r="M516">
        <v>90.027465000000007</v>
      </c>
      <c r="N516">
        <v>-11.632</v>
      </c>
      <c r="O516">
        <v>81.022170000000003</v>
      </c>
      <c r="P516">
        <v>3.0252316000000001</v>
      </c>
      <c r="Q516">
        <v>0.49348710000000001</v>
      </c>
      <c r="R516">
        <v>0.65621417999999998</v>
      </c>
      <c r="S516">
        <v>0</v>
      </c>
      <c r="T516">
        <v>2.5391697999999998</v>
      </c>
      <c r="U516">
        <v>30.3</v>
      </c>
      <c r="V516">
        <v>56</v>
      </c>
      <c r="W516">
        <v>0</v>
      </c>
      <c r="X516">
        <v>840.6</v>
      </c>
      <c r="Y516">
        <v>-11.632</v>
      </c>
      <c r="Z516" t="b">
        <v>0</v>
      </c>
    </row>
    <row r="517" spans="1:26" x14ac:dyDescent="0.35">
      <c r="A517" s="2">
        <v>46013.457638888889</v>
      </c>
      <c r="B517">
        <v>22</v>
      </c>
      <c r="C517">
        <v>11</v>
      </c>
      <c r="D517">
        <v>0</v>
      </c>
      <c r="E517">
        <v>356</v>
      </c>
      <c r="F517">
        <v>52</v>
      </c>
      <c r="G517">
        <v>11.246</v>
      </c>
      <c r="H517">
        <v>4.0066977499999998</v>
      </c>
      <c r="I517">
        <v>36.090912000000003</v>
      </c>
      <c r="J517">
        <v>56.404501000000003</v>
      </c>
      <c r="K517">
        <v>31.801221000000002</v>
      </c>
      <c r="L517">
        <v>24.167480000000001</v>
      </c>
      <c r="M517">
        <v>93.076172499999998</v>
      </c>
      <c r="N517">
        <v>-14.6485</v>
      </c>
      <c r="O517">
        <v>84.853890000000007</v>
      </c>
      <c r="P517">
        <v>1.3797699999999999</v>
      </c>
      <c r="Q517">
        <v>0.84637684000000002</v>
      </c>
      <c r="R517">
        <v>0.82774119999999995</v>
      </c>
      <c r="S517">
        <v>0</v>
      </c>
      <c r="T517">
        <v>0.4743039</v>
      </c>
      <c r="U517">
        <v>31.5</v>
      </c>
      <c r="V517">
        <v>51</v>
      </c>
      <c r="W517">
        <v>0</v>
      </c>
      <c r="X517">
        <v>884.2</v>
      </c>
      <c r="Y517">
        <v>-14.6485</v>
      </c>
      <c r="Z517" t="b">
        <v>0</v>
      </c>
    </row>
    <row r="518" spans="1:26" x14ac:dyDescent="0.35">
      <c r="A518" s="2">
        <v>46013.499305555553</v>
      </c>
      <c r="B518">
        <v>22</v>
      </c>
      <c r="C518">
        <v>12</v>
      </c>
      <c r="D518">
        <v>0</v>
      </c>
      <c r="E518">
        <v>356</v>
      </c>
      <c r="F518">
        <v>52</v>
      </c>
      <c r="G518">
        <v>3.4775</v>
      </c>
      <c r="H518">
        <v>4.0189327500000003</v>
      </c>
      <c r="I518">
        <v>36.700402500000003</v>
      </c>
      <c r="J518">
        <v>56.534999999999997</v>
      </c>
      <c r="K518">
        <v>31.656533499999998</v>
      </c>
      <c r="L518">
        <v>19.278564500000002</v>
      </c>
      <c r="M518">
        <v>92.980045000000004</v>
      </c>
      <c r="N518">
        <v>-15.1555</v>
      </c>
      <c r="O518">
        <v>85.312920000000005</v>
      </c>
      <c r="P518">
        <v>1.1352789999999999</v>
      </c>
      <c r="Q518">
        <v>0.88552386000000005</v>
      </c>
      <c r="R518">
        <v>0.85712323499999998</v>
      </c>
      <c r="S518">
        <v>8.5500000000000005E-5</v>
      </c>
      <c r="T518">
        <v>0.19382203000000001</v>
      </c>
      <c r="U518">
        <v>32.4</v>
      </c>
      <c r="V518">
        <v>47</v>
      </c>
      <c r="W518">
        <v>0</v>
      </c>
      <c r="X518">
        <v>902.1</v>
      </c>
      <c r="Y518">
        <v>-14.906499999999999</v>
      </c>
      <c r="Z518" t="b">
        <v>0</v>
      </c>
    </row>
    <row r="519" spans="1:26" x14ac:dyDescent="0.35">
      <c r="A519" s="2">
        <v>46013.540972222218</v>
      </c>
      <c r="B519">
        <v>22</v>
      </c>
      <c r="C519">
        <v>13</v>
      </c>
      <c r="D519">
        <v>0</v>
      </c>
      <c r="E519">
        <v>356</v>
      </c>
      <c r="F519">
        <v>52</v>
      </c>
      <c r="G519">
        <v>2.9754999999999998</v>
      </c>
      <c r="H519">
        <v>4.012988</v>
      </c>
      <c r="I519">
        <v>37.153683000000001</v>
      </c>
      <c r="J519">
        <v>56.451000000000001</v>
      </c>
      <c r="K519">
        <v>31.588592999999999</v>
      </c>
      <c r="L519">
        <v>15.686035499999999</v>
      </c>
      <c r="M519">
        <v>92.920990000000003</v>
      </c>
      <c r="N519">
        <v>-14.906499999999999</v>
      </c>
      <c r="O519">
        <v>85.391400000000004</v>
      </c>
      <c r="P519">
        <v>1.1679484</v>
      </c>
      <c r="Q519">
        <v>0.95335334999999999</v>
      </c>
      <c r="R519">
        <v>0.84356249000000005</v>
      </c>
      <c r="S519">
        <v>9.8900000000000005E-5</v>
      </c>
      <c r="T519">
        <v>0.15565380000000001</v>
      </c>
      <c r="U519">
        <v>32.200000000000003</v>
      </c>
      <c r="V519">
        <v>47</v>
      </c>
      <c r="W519">
        <v>0</v>
      </c>
      <c r="X519">
        <v>909.2</v>
      </c>
      <c r="Y519">
        <v>-15.1555</v>
      </c>
      <c r="Z519" t="b">
        <v>0</v>
      </c>
    </row>
    <row r="520" spans="1:26" x14ac:dyDescent="0.35">
      <c r="A520" s="2">
        <v>46013.582638888889</v>
      </c>
      <c r="B520">
        <v>22</v>
      </c>
      <c r="C520">
        <v>14</v>
      </c>
      <c r="D520">
        <v>0</v>
      </c>
      <c r="E520">
        <v>356</v>
      </c>
      <c r="F520">
        <v>52</v>
      </c>
      <c r="G520">
        <v>2.6515</v>
      </c>
      <c r="H520">
        <v>4.0224383000000001</v>
      </c>
      <c r="I520">
        <v>37.6159265</v>
      </c>
      <c r="J520">
        <v>56.564999999999998</v>
      </c>
      <c r="K520">
        <v>31.480204499999999</v>
      </c>
      <c r="L520">
        <v>14.6972655</v>
      </c>
      <c r="M520">
        <v>92.099762499999997</v>
      </c>
      <c r="N520">
        <v>-15.5985</v>
      </c>
      <c r="O520">
        <v>85.374584999999996</v>
      </c>
      <c r="P520">
        <v>1.2322242000000001</v>
      </c>
      <c r="Q520">
        <v>1.025425</v>
      </c>
      <c r="R520">
        <v>0.88239345000000002</v>
      </c>
      <c r="S520">
        <v>0</v>
      </c>
      <c r="T520">
        <v>0.14493701000000001</v>
      </c>
      <c r="U520">
        <v>32.5</v>
      </c>
      <c r="V520">
        <v>45</v>
      </c>
      <c r="W520">
        <v>0</v>
      </c>
      <c r="X520">
        <v>854.8</v>
      </c>
      <c r="Y520">
        <v>-15.5985</v>
      </c>
      <c r="Z520" t="b">
        <v>0</v>
      </c>
    </row>
    <row r="521" spans="1:26" x14ac:dyDescent="0.35">
      <c r="A521" s="2">
        <v>46013.624305555553</v>
      </c>
      <c r="B521">
        <v>22</v>
      </c>
      <c r="C521">
        <v>15</v>
      </c>
      <c r="D521">
        <v>0</v>
      </c>
      <c r="E521">
        <v>356</v>
      </c>
      <c r="F521">
        <v>52</v>
      </c>
      <c r="G521">
        <v>2.4335</v>
      </c>
      <c r="H521">
        <v>4.023498</v>
      </c>
      <c r="I521">
        <v>37.965494999999997</v>
      </c>
      <c r="J521">
        <v>56.562002</v>
      </c>
      <c r="K521">
        <v>31.215866999999999</v>
      </c>
      <c r="L521">
        <v>14.0209964</v>
      </c>
      <c r="M521">
        <v>92.796019999999999</v>
      </c>
      <c r="N521">
        <v>-15.667999999999999</v>
      </c>
      <c r="O521">
        <v>85.396559999999994</v>
      </c>
      <c r="P521">
        <v>1.2201275</v>
      </c>
      <c r="Q521">
        <v>1.0088602</v>
      </c>
      <c r="R521">
        <v>0.88617392500000003</v>
      </c>
      <c r="S521">
        <v>0</v>
      </c>
      <c r="T521">
        <v>0.14444844000000001</v>
      </c>
      <c r="U521">
        <v>32.700000000000003</v>
      </c>
      <c r="V521">
        <v>44</v>
      </c>
      <c r="W521">
        <v>0</v>
      </c>
      <c r="X521">
        <v>827.7</v>
      </c>
      <c r="Y521">
        <v>-15.667999999999999</v>
      </c>
      <c r="Z521" t="b">
        <v>0</v>
      </c>
    </row>
    <row r="522" spans="1:26" x14ac:dyDescent="0.35">
      <c r="A522" s="2">
        <v>46013.665972222218</v>
      </c>
      <c r="B522">
        <v>22</v>
      </c>
      <c r="C522">
        <v>16</v>
      </c>
      <c r="D522">
        <v>0</v>
      </c>
      <c r="E522">
        <v>356</v>
      </c>
      <c r="F522">
        <v>52</v>
      </c>
      <c r="G522">
        <v>2.258</v>
      </c>
      <c r="H522">
        <v>4.0226067499999996</v>
      </c>
      <c r="I522">
        <v>38.042323000000003</v>
      </c>
      <c r="J522">
        <v>56.560501000000002</v>
      </c>
      <c r="K522">
        <v>31.3738575</v>
      </c>
      <c r="L522">
        <v>12.718505950000001</v>
      </c>
      <c r="M522">
        <v>91.610872000000001</v>
      </c>
      <c r="N522">
        <v>-15.898</v>
      </c>
      <c r="O522">
        <v>85.400887999999995</v>
      </c>
      <c r="P522">
        <v>1.1854595000000001</v>
      </c>
      <c r="Q522">
        <v>0.98745649999999996</v>
      </c>
      <c r="R522">
        <v>0.89908739999999998</v>
      </c>
      <c r="S522">
        <v>5.5300000000000002E-5</v>
      </c>
      <c r="T522">
        <v>0.13963539999999999</v>
      </c>
      <c r="U522">
        <v>32</v>
      </c>
      <c r="V522">
        <v>45</v>
      </c>
      <c r="W522">
        <v>0</v>
      </c>
      <c r="X522">
        <v>737.4</v>
      </c>
      <c r="Y522">
        <v>-15.667999999999999</v>
      </c>
      <c r="Z522" t="b">
        <v>0</v>
      </c>
    </row>
    <row r="523" spans="1:26" x14ac:dyDescent="0.35">
      <c r="A523" s="2">
        <v>46013.707638888889</v>
      </c>
      <c r="B523">
        <v>22</v>
      </c>
      <c r="C523">
        <v>17</v>
      </c>
      <c r="D523">
        <v>0</v>
      </c>
      <c r="E523">
        <v>356</v>
      </c>
      <c r="F523">
        <v>52</v>
      </c>
      <c r="G523">
        <v>0.50349999999999995</v>
      </c>
      <c r="H523">
        <v>4.0145586</v>
      </c>
      <c r="I523">
        <v>38.3342685</v>
      </c>
      <c r="J523">
        <v>56.454000000000001</v>
      </c>
      <c r="K523">
        <v>31.440584999999999</v>
      </c>
      <c r="L523">
        <v>18.050536999999998</v>
      </c>
      <c r="M523">
        <v>88.725588000000002</v>
      </c>
      <c r="N523">
        <v>-15.6035</v>
      </c>
      <c r="O523">
        <v>84.822250499999996</v>
      </c>
      <c r="P523">
        <v>1.1252636</v>
      </c>
      <c r="Q523">
        <v>1.0125597</v>
      </c>
      <c r="R523">
        <v>0.88095674999999996</v>
      </c>
      <c r="S523">
        <v>2.3090981E-2</v>
      </c>
      <c r="T523">
        <v>7.4147290000000005E-2</v>
      </c>
      <c r="U523">
        <v>31</v>
      </c>
      <c r="V523">
        <v>49</v>
      </c>
      <c r="W523">
        <v>0</v>
      </c>
      <c r="X523">
        <v>521.1</v>
      </c>
      <c r="Y523">
        <v>-15.898</v>
      </c>
      <c r="Z523" t="b">
        <v>0</v>
      </c>
    </row>
    <row r="524" spans="1:26" x14ac:dyDescent="0.35">
      <c r="A524" s="2">
        <v>46013.749305555553</v>
      </c>
      <c r="B524">
        <v>22</v>
      </c>
      <c r="C524">
        <v>18</v>
      </c>
      <c r="D524">
        <v>0</v>
      </c>
      <c r="E524">
        <v>356</v>
      </c>
      <c r="F524">
        <v>52</v>
      </c>
      <c r="G524">
        <v>-10.834</v>
      </c>
      <c r="H524">
        <v>3.9708122499999998</v>
      </c>
      <c r="I524">
        <v>37.564712999999998</v>
      </c>
      <c r="J524">
        <v>55.773001000000001</v>
      </c>
      <c r="K524">
        <v>31.203426</v>
      </c>
      <c r="L524">
        <v>6.3684079999999996</v>
      </c>
      <c r="M524">
        <v>69.962310500000001</v>
      </c>
      <c r="N524">
        <v>-18.562000000000001</v>
      </c>
      <c r="O524">
        <v>80.019714500000006</v>
      </c>
      <c r="P524">
        <v>0.22922654000000001</v>
      </c>
      <c r="Q524">
        <v>0.99825025000000001</v>
      </c>
      <c r="R524">
        <v>1.03591905</v>
      </c>
      <c r="S524">
        <v>0.72648999999999997</v>
      </c>
      <c r="T524">
        <v>3.0699999999999998E-6</v>
      </c>
      <c r="U524">
        <v>28.9</v>
      </c>
      <c r="V524">
        <v>62</v>
      </c>
      <c r="W524">
        <v>0</v>
      </c>
      <c r="X524">
        <v>158.30000000000001</v>
      </c>
      <c r="Y524">
        <v>-18.113499999999998</v>
      </c>
      <c r="Z524" t="b">
        <v>0</v>
      </c>
    </row>
    <row r="525" spans="1:26" x14ac:dyDescent="0.35">
      <c r="A525" s="2">
        <v>46013.790972222218</v>
      </c>
      <c r="B525">
        <v>22</v>
      </c>
      <c r="C525">
        <v>19</v>
      </c>
      <c r="D525">
        <v>0</v>
      </c>
      <c r="E525">
        <v>356</v>
      </c>
      <c r="F525">
        <v>52</v>
      </c>
      <c r="G525">
        <v>-17.941500000000001</v>
      </c>
      <c r="H525">
        <v>3.8941549000000002</v>
      </c>
      <c r="I525">
        <v>35.573621000000003</v>
      </c>
      <c r="J525">
        <v>54.676499999999997</v>
      </c>
      <c r="K525">
        <v>31.1497785</v>
      </c>
      <c r="L525">
        <v>1.3427735E-2</v>
      </c>
      <c r="M525">
        <v>27.828369930000001</v>
      </c>
      <c r="N525">
        <v>-18.113499999999998</v>
      </c>
      <c r="O525">
        <v>72.219532999999998</v>
      </c>
      <c r="P525">
        <v>4.1799999999999998E-6</v>
      </c>
      <c r="Q525">
        <v>0.99205639999999995</v>
      </c>
      <c r="R525">
        <v>0.99239396999999996</v>
      </c>
      <c r="S525">
        <v>0.99917482999999996</v>
      </c>
      <c r="T525">
        <v>0</v>
      </c>
      <c r="U525">
        <v>27.5</v>
      </c>
      <c r="V525">
        <v>71</v>
      </c>
      <c r="W525">
        <v>0</v>
      </c>
      <c r="X525">
        <v>0</v>
      </c>
      <c r="Y525">
        <v>-18.562000000000001</v>
      </c>
      <c r="Z525" t="b">
        <v>0</v>
      </c>
    </row>
    <row r="526" spans="1:26" x14ac:dyDescent="0.35">
      <c r="A526" s="2">
        <v>46013.832638888889</v>
      </c>
      <c r="B526">
        <v>22</v>
      </c>
      <c r="C526">
        <v>20</v>
      </c>
      <c r="D526">
        <v>0</v>
      </c>
      <c r="E526">
        <v>356</v>
      </c>
      <c r="F526">
        <v>52</v>
      </c>
      <c r="G526">
        <v>-20.187000000000001</v>
      </c>
      <c r="H526">
        <v>3.8079063</v>
      </c>
      <c r="I526">
        <v>33.822004</v>
      </c>
      <c r="J526">
        <v>53.478000000000002</v>
      </c>
      <c r="K526">
        <v>31.212346499999999</v>
      </c>
      <c r="L526">
        <v>0</v>
      </c>
      <c r="M526">
        <v>0.111236575</v>
      </c>
      <c r="N526">
        <v>-20.07</v>
      </c>
      <c r="O526">
        <v>63.529023000000002</v>
      </c>
      <c r="P526">
        <v>0</v>
      </c>
      <c r="Q526">
        <v>1.0852293</v>
      </c>
      <c r="R526">
        <v>1.0693520000000001</v>
      </c>
      <c r="S526">
        <v>1.0927024000000001</v>
      </c>
      <c r="T526">
        <v>0</v>
      </c>
      <c r="U526">
        <v>27.1</v>
      </c>
      <c r="V526">
        <v>74</v>
      </c>
      <c r="W526">
        <v>0</v>
      </c>
      <c r="X526">
        <v>0</v>
      </c>
      <c r="Y526">
        <v>-19.888500000000001</v>
      </c>
      <c r="Z526" t="b">
        <v>0</v>
      </c>
    </row>
    <row r="527" spans="1:26" x14ac:dyDescent="0.35">
      <c r="A527" s="2">
        <v>46013.874305555553</v>
      </c>
      <c r="B527">
        <v>22</v>
      </c>
      <c r="C527">
        <v>21</v>
      </c>
      <c r="D527">
        <v>0</v>
      </c>
      <c r="E527">
        <v>356</v>
      </c>
      <c r="F527">
        <v>52</v>
      </c>
      <c r="G527">
        <v>-19.789000000000001</v>
      </c>
      <c r="H527">
        <v>3.7127743999999998</v>
      </c>
      <c r="I527">
        <v>32.647877000000001</v>
      </c>
      <c r="J527">
        <v>52.177500000000002</v>
      </c>
      <c r="K527">
        <v>31.547050500000001</v>
      </c>
      <c r="L527">
        <v>0</v>
      </c>
      <c r="M527">
        <v>0.112609865</v>
      </c>
      <c r="N527">
        <v>-19.888500000000001</v>
      </c>
      <c r="O527">
        <v>53.747766499999997</v>
      </c>
      <c r="P527">
        <v>0</v>
      </c>
      <c r="Q527">
        <v>1.0490495</v>
      </c>
      <c r="R527">
        <v>1.0337125149999999</v>
      </c>
      <c r="S527">
        <v>1.0567405999999999</v>
      </c>
      <c r="T527">
        <v>0</v>
      </c>
      <c r="U527">
        <v>26.8</v>
      </c>
      <c r="V527">
        <v>75</v>
      </c>
      <c r="W527">
        <v>0</v>
      </c>
      <c r="X527">
        <v>0</v>
      </c>
      <c r="Y527">
        <v>-19.888500000000001</v>
      </c>
      <c r="Z527" t="b">
        <v>0</v>
      </c>
    </row>
    <row r="528" spans="1:26" x14ac:dyDescent="0.35">
      <c r="A528" s="2">
        <v>46013.915972222218</v>
      </c>
      <c r="B528">
        <v>22</v>
      </c>
      <c r="C528">
        <v>22</v>
      </c>
      <c r="D528">
        <v>0</v>
      </c>
      <c r="E528">
        <v>356</v>
      </c>
      <c r="F528">
        <v>52</v>
      </c>
      <c r="G528">
        <v>-19.737500000000001</v>
      </c>
      <c r="H528">
        <v>3.6439965999999999</v>
      </c>
      <c r="I528">
        <v>32.87323</v>
      </c>
      <c r="J528">
        <v>51.115499999999997</v>
      </c>
      <c r="K528">
        <v>33.766992999999999</v>
      </c>
      <c r="L528">
        <v>0</v>
      </c>
      <c r="M528">
        <v>0.112609865</v>
      </c>
      <c r="N528">
        <v>-19.628499999999999</v>
      </c>
      <c r="O528">
        <v>44.693136500000001</v>
      </c>
      <c r="P528">
        <v>0</v>
      </c>
      <c r="Q528">
        <v>0.97885330000000004</v>
      </c>
      <c r="R528">
        <v>1.0054577499999999</v>
      </c>
      <c r="S528">
        <v>0.98654949999999997</v>
      </c>
      <c r="T528">
        <v>0</v>
      </c>
      <c r="U528">
        <v>26.2</v>
      </c>
      <c r="V528">
        <v>77</v>
      </c>
      <c r="W528">
        <v>0</v>
      </c>
      <c r="X528">
        <v>0</v>
      </c>
      <c r="Y528">
        <v>-19.628499999999999</v>
      </c>
      <c r="Z528" t="b">
        <v>0</v>
      </c>
    </row>
    <row r="529" spans="1:26" x14ac:dyDescent="0.35">
      <c r="A529" s="2">
        <v>46013.957638888889</v>
      </c>
      <c r="B529">
        <v>22</v>
      </c>
      <c r="C529">
        <v>23</v>
      </c>
      <c r="D529">
        <v>0</v>
      </c>
      <c r="E529">
        <v>356</v>
      </c>
      <c r="F529">
        <v>52</v>
      </c>
      <c r="G529">
        <v>-17.412500000000001</v>
      </c>
      <c r="H529">
        <v>3.5974727</v>
      </c>
      <c r="I529">
        <v>32.971819000000004</v>
      </c>
      <c r="J529">
        <v>50.472000000000001</v>
      </c>
      <c r="K529">
        <v>35.075263999999997</v>
      </c>
      <c r="L529">
        <v>0</v>
      </c>
      <c r="M529">
        <v>0.112609865</v>
      </c>
      <c r="N529">
        <v>-17.2225</v>
      </c>
      <c r="O529">
        <v>37.685598499999998</v>
      </c>
      <c r="P529">
        <v>0</v>
      </c>
      <c r="Q529">
        <v>0.79615709999999995</v>
      </c>
      <c r="R529">
        <v>0.86895679999999997</v>
      </c>
      <c r="S529">
        <v>0.80288523000000001</v>
      </c>
      <c r="T529">
        <v>0</v>
      </c>
      <c r="U529">
        <v>26</v>
      </c>
      <c r="V529">
        <v>79</v>
      </c>
      <c r="W529">
        <v>0</v>
      </c>
      <c r="X529">
        <v>0</v>
      </c>
      <c r="Y529">
        <v>-17.2225</v>
      </c>
      <c r="Z529" t="b">
        <v>0</v>
      </c>
    </row>
    <row r="530" spans="1:26" x14ac:dyDescent="0.35">
      <c r="A530" s="2">
        <v>46013.999305555553</v>
      </c>
      <c r="B530">
        <v>23</v>
      </c>
      <c r="C530">
        <v>0</v>
      </c>
      <c r="D530">
        <v>1</v>
      </c>
      <c r="E530">
        <v>357</v>
      </c>
      <c r="F530">
        <v>52</v>
      </c>
      <c r="G530">
        <v>-15.9335</v>
      </c>
      <c r="H530">
        <v>3.5645812000000001</v>
      </c>
      <c r="I530">
        <v>33.089615000000002</v>
      </c>
      <c r="J530">
        <v>50.006999999999998</v>
      </c>
      <c r="K530">
        <v>36.4264145</v>
      </c>
      <c r="L530">
        <v>0</v>
      </c>
      <c r="M530">
        <v>0.112609865</v>
      </c>
      <c r="N530">
        <v>-16.1005</v>
      </c>
      <c r="O530">
        <v>32.677930000000003</v>
      </c>
      <c r="P530">
        <v>0</v>
      </c>
      <c r="Q530">
        <v>0.74114429999999998</v>
      </c>
      <c r="R530">
        <v>0.80547884000000003</v>
      </c>
      <c r="S530">
        <v>0.74805710000000003</v>
      </c>
      <c r="T530">
        <v>0</v>
      </c>
      <c r="U530">
        <v>25.5</v>
      </c>
      <c r="V530">
        <v>82</v>
      </c>
      <c r="W530">
        <v>0</v>
      </c>
      <c r="X530">
        <v>0</v>
      </c>
      <c r="Y530">
        <v>-16.1005</v>
      </c>
      <c r="Z530" t="b">
        <v>0</v>
      </c>
    </row>
    <row r="531" spans="1:26" x14ac:dyDescent="0.35">
      <c r="A531" s="2">
        <v>46014.040972222218</v>
      </c>
      <c r="B531">
        <v>23</v>
      </c>
      <c r="C531">
        <v>1</v>
      </c>
      <c r="D531">
        <v>1</v>
      </c>
      <c r="E531">
        <v>357</v>
      </c>
      <c r="F531">
        <v>52</v>
      </c>
      <c r="G531">
        <v>-13.372999999999999</v>
      </c>
      <c r="H531">
        <v>3.5296962999999999</v>
      </c>
      <c r="I531">
        <v>33.104980500000003</v>
      </c>
      <c r="J531">
        <v>49.563000000000002</v>
      </c>
      <c r="K531">
        <v>36.914293499999999</v>
      </c>
      <c r="L531">
        <v>0</v>
      </c>
      <c r="M531">
        <v>0.10848998999999999</v>
      </c>
      <c r="N531">
        <v>-13.99</v>
      </c>
      <c r="O531">
        <v>27.809967</v>
      </c>
      <c r="P531">
        <v>0</v>
      </c>
      <c r="Q531">
        <v>0.53052454999999998</v>
      </c>
      <c r="R531">
        <v>0.69457654000000002</v>
      </c>
      <c r="S531">
        <v>0.53788420000000003</v>
      </c>
      <c r="T531">
        <v>0</v>
      </c>
      <c r="U531">
        <v>25.1</v>
      </c>
      <c r="V531">
        <v>85</v>
      </c>
      <c r="W531">
        <v>0</v>
      </c>
      <c r="X531">
        <v>0</v>
      </c>
      <c r="Y531">
        <v>-13.99</v>
      </c>
      <c r="Z531" t="b">
        <v>0</v>
      </c>
    </row>
    <row r="532" spans="1:26" x14ac:dyDescent="0.35">
      <c r="A532" s="2">
        <v>46014.082638888889</v>
      </c>
      <c r="B532">
        <v>23</v>
      </c>
      <c r="C532">
        <v>2</v>
      </c>
      <c r="D532">
        <v>1</v>
      </c>
      <c r="E532">
        <v>357</v>
      </c>
      <c r="F532">
        <v>52</v>
      </c>
      <c r="G532">
        <v>-12.3095</v>
      </c>
      <c r="H532">
        <v>3.4947985500000001</v>
      </c>
      <c r="I532">
        <v>33.078092499999997</v>
      </c>
      <c r="J532">
        <v>49.102499999999999</v>
      </c>
      <c r="K532">
        <v>37.044439500000003</v>
      </c>
      <c r="L532">
        <v>0</v>
      </c>
      <c r="M532">
        <v>0.105743408</v>
      </c>
      <c r="N532">
        <v>-12.230499999999999</v>
      </c>
      <c r="O532">
        <v>22.947717999999998</v>
      </c>
      <c r="P532">
        <v>0</v>
      </c>
      <c r="Q532">
        <v>0.44986920000000002</v>
      </c>
      <c r="R532">
        <v>0.60120594000000005</v>
      </c>
      <c r="S532">
        <v>0.45619404000000002</v>
      </c>
      <c r="T532">
        <v>0</v>
      </c>
      <c r="U532">
        <v>25.5</v>
      </c>
      <c r="V532">
        <v>83</v>
      </c>
      <c r="W532">
        <v>0</v>
      </c>
      <c r="X532">
        <v>0</v>
      </c>
      <c r="Y532">
        <v>-12.230499999999999</v>
      </c>
      <c r="Z532" t="b">
        <v>0</v>
      </c>
    </row>
    <row r="533" spans="1:26" x14ac:dyDescent="0.35">
      <c r="A533" s="2">
        <v>46014.124305555553</v>
      </c>
      <c r="B533">
        <v>23</v>
      </c>
      <c r="C533">
        <v>3</v>
      </c>
      <c r="D533">
        <v>1</v>
      </c>
      <c r="E533">
        <v>357</v>
      </c>
      <c r="F533">
        <v>52</v>
      </c>
      <c r="G533">
        <v>-11.7675</v>
      </c>
      <c r="H533">
        <v>3.4477301499999999</v>
      </c>
      <c r="I533">
        <v>33.092176500000001</v>
      </c>
      <c r="J533">
        <v>48.530999999999999</v>
      </c>
      <c r="K533">
        <v>36.880260999999997</v>
      </c>
      <c r="L533">
        <v>0</v>
      </c>
      <c r="M533">
        <v>0.105743405</v>
      </c>
      <c r="N533">
        <v>-11.733499999999999</v>
      </c>
      <c r="O533">
        <v>16.6553085</v>
      </c>
      <c r="P533">
        <v>0</v>
      </c>
      <c r="Q533">
        <v>0.45939964</v>
      </c>
      <c r="R533">
        <v>0.56872186999999996</v>
      </c>
      <c r="S533">
        <v>0.46653192999999998</v>
      </c>
      <c r="T533">
        <v>0</v>
      </c>
      <c r="U533">
        <v>25.1</v>
      </c>
      <c r="V533">
        <v>85</v>
      </c>
      <c r="W533">
        <v>0</v>
      </c>
      <c r="X533">
        <v>0</v>
      </c>
      <c r="Y533">
        <v>-11.926500000000001</v>
      </c>
      <c r="Z533" t="b">
        <v>0</v>
      </c>
    </row>
    <row r="534" spans="1:26" x14ac:dyDescent="0.35">
      <c r="A534" s="2">
        <v>46014.165972222218</v>
      </c>
      <c r="B534">
        <v>23</v>
      </c>
      <c r="C534">
        <v>4</v>
      </c>
      <c r="D534">
        <v>1</v>
      </c>
      <c r="E534">
        <v>357</v>
      </c>
      <c r="F534">
        <v>52</v>
      </c>
      <c r="G534">
        <v>-12.4435</v>
      </c>
      <c r="H534">
        <v>3.4025422500000002</v>
      </c>
      <c r="I534">
        <v>33.062725</v>
      </c>
      <c r="J534">
        <v>47.845500000000001</v>
      </c>
      <c r="K534">
        <v>36.906076499999998</v>
      </c>
      <c r="L534">
        <v>0</v>
      </c>
      <c r="M534">
        <v>0.102996825</v>
      </c>
      <c r="N534">
        <v>-11.926500000000001</v>
      </c>
      <c r="O534">
        <v>12.072791499999999</v>
      </c>
      <c r="P534">
        <v>0</v>
      </c>
      <c r="Q534">
        <v>0.48305419999999999</v>
      </c>
      <c r="R534">
        <v>0.57035623999999996</v>
      </c>
      <c r="S534">
        <v>0.49039873</v>
      </c>
      <c r="T534">
        <v>0</v>
      </c>
      <c r="U534">
        <v>24.7</v>
      </c>
      <c r="V534">
        <v>88</v>
      </c>
      <c r="W534">
        <v>0</v>
      </c>
      <c r="X534">
        <v>0</v>
      </c>
      <c r="Y534">
        <v>-11.926500000000001</v>
      </c>
      <c r="Z534" t="b">
        <v>0</v>
      </c>
    </row>
    <row r="535" spans="1:26" x14ac:dyDescent="0.35">
      <c r="A535" s="2">
        <v>46014.207638888889</v>
      </c>
      <c r="B535">
        <v>23</v>
      </c>
      <c r="C535">
        <v>5</v>
      </c>
      <c r="D535">
        <v>1</v>
      </c>
      <c r="E535">
        <v>357</v>
      </c>
      <c r="F535">
        <v>52</v>
      </c>
      <c r="G535">
        <v>-13.327999999999999</v>
      </c>
      <c r="H535">
        <v>3.3681010499999999</v>
      </c>
      <c r="I535">
        <v>32.660681500000003</v>
      </c>
      <c r="J535">
        <v>47.401499999999999</v>
      </c>
      <c r="K535">
        <v>36.320313499999997</v>
      </c>
      <c r="L535">
        <v>0</v>
      </c>
      <c r="M535">
        <v>0.102996825</v>
      </c>
      <c r="N535">
        <v>-13.1205</v>
      </c>
      <c r="O535">
        <v>10.809564999999999</v>
      </c>
      <c r="P535">
        <v>0</v>
      </c>
      <c r="Q535">
        <v>0.22830381999999999</v>
      </c>
      <c r="R535">
        <v>0.62171826500000005</v>
      </c>
      <c r="S535">
        <v>0.2308877</v>
      </c>
      <c r="T535">
        <v>0</v>
      </c>
      <c r="U535">
        <v>24</v>
      </c>
      <c r="V535">
        <v>92</v>
      </c>
      <c r="W535">
        <v>0</v>
      </c>
      <c r="X535">
        <v>0</v>
      </c>
      <c r="Y535">
        <v>-11.926500000000001</v>
      </c>
      <c r="Z535" t="b">
        <v>0</v>
      </c>
    </row>
    <row r="536" spans="1:26" x14ac:dyDescent="0.35">
      <c r="A536" s="2">
        <v>46014.249305555553</v>
      </c>
      <c r="B536">
        <v>23</v>
      </c>
      <c r="C536">
        <v>6</v>
      </c>
      <c r="D536">
        <v>1</v>
      </c>
      <c r="E536">
        <v>357</v>
      </c>
      <c r="F536">
        <v>52</v>
      </c>
      <c r="G536">
        <v>-1.4212499999999999</v>
      </c>
      <c r="H536">
        <v>3.3931673999999998</v>
      </c>
      <c r="I536">
        <v>30.859209249999999</v>
      </c>
      <c r="J536">
        <v>47.751000500000004</v>
      </c>
      <c r="K536">
        <v>41.594836749999999</v>
      </c>
      <c r="L536">
        <v>3.6364744999999998</v>
      </c>
      <c r="M536">
        <v>40.875319419999997</v>
      </c>
      <c r="N536">
        <v>-6.5605000000000002</v>
      </c>
      <c r="O536">
        <v>11.934381999999999</v>
      </c>
      <c r="P536">
        <v>9.1589964999999995E-2</v>
      </c>
      <c r="Q536">
        <v>0.11415191</v>
      </c>
      <c r="R536">
        <v>0.38603003800000002</v>
      </c>
      <c r="S536">
        <v>0.115443882</v>
      </c>
      <c r="T536">
        <v>0.12727258999999999</v>
      </c>
      <c r="U536">
        <v>23.6</v>
      </c>
      <c r="V536">
        <v>94</v>
      </c>
      <c r="W536">
        <v>0</v>
      </c>
      <c r="X536">
        <v>0</v>
      </c>
      <c r="Y536">
        <v>-6.5605000000000002</v>
      </c>
      <c r="Z536" t="b">
        <v>0</v>
      </c>
    </row>
    <row r="537" spans="1:26" x14ac:dyDescent="0.35">
      <c r="A537" s="2">
        <v>46014.290972222218</v>
      </c>
      <c r="B537">
        <v>23</v>
      </c>
      <c r="C537">
        <v>7</v>
      </c>
      <c r="D537">
        <v>1</v>
      </c>
      <c r="E537">
        <v>357</v>
      </c>
      <c r="F537">
        <v>52</v>
      </c>
      <c r="G537">
        <v>10.4855</v>
      </c>
      <c r="H537">
        <v>3.4182337500000002</v>
      </c>
      <c r="I537">
        <v>29.057736999999999</v>
      </c>
      <c r="J537">
        <v>48.100501000000001</v>
      </c>
      <c r="K537">
        <v>46.86936</v>
      </c>
      <c r="L537">
        <v>7.2729489999999997</v>
      </c>
      <c r="M537">
        <v>81.647642000000005</v>
      </c>
      <c r="N537">
        <v>-5.0000000000000001E-4</v>
      </c>
      <c r="O537">
        <v>13.059199</v>
      </c>
      <c r="P537">
        <v>0.18317992999999999</v>
      </c>
      <c r="Q537">
        <v>0</v>
      </c>
      <c r="R537">
        <v>0.15034180999999999</v>
      </c>
      <c r="S537">
        <v>6.3500000000000006E-8</v>
      </c>
      <c r="T537">
        <v>0.25454517999999998</v>
      </c>
      <c r="U537">
        <v>25.6</v>
      </c>
      <c r="V537">
        <v>86</v>
      </c>
      <c r="W537">
        <v>0</v>
      </c>
      <c r="X537">
        <v>163.19999999999999</v>
      </c>
      <c r="Y537">
        <v>-6.1849999999999996</v>
      </c>
      <c r="Z537" t="b">
        <v>0</v>
      </c>
    </row>
    <row r="538" spans="1:26" x14ac:dyDescent="0.35">
      <c r="A538" s="2">
        <v>46014.332638888889</v>
      </c>
      <c r="B538">
        <v>23</v>
      </c>
      <c r="C538">
        <v>8</v>
      </c>
      <c r="D538">
        <v>1</v>
      </c>
      <c r="E538">
        <v>357</v>
      </c>
      <c r="F538">
        <v>52</v>
      </c>
      <c r="G538">
        <v>46.234999999999999</v>
      </c>
      <c r="H538">
        <v>3.5489573499999998</v>
      </c>
      <c r="I538">
        <v>31.749065999999999</v>
      </c>
      <c r="J538">
        <v>50.103000999999999</v>
      </c>
      <c r="K538">
        <v>44.797206500000001</v>
      </c>
      <c r="L538">
        <v>35.618895999999999</v>
      </c>
      <c r="M538">
        <v>86.128690000000006</v>
      </c>
      <c r="N538">
        <v>-6.1849999999999996</v>
      </c>
      <c r="O538">
        <v>31.1192055</v>
      </c>
      <c r="P538">
        <v>1.6621429999999999</v>
      </c>
      <c r="Q538">
        <v>0.11247992</v>
      </c>
      <c r="R538">
        <v>0.31848523000000001</v>
      </c>
      <c r="S538">
        <v>0</v>
      </c>
      <c r="T538">
        <v>2.2673367999999998</v>
      </c>
      <c r="U538">
        <v>28.1</v>
      </c>
      <c r="V538">
        <v>68</v>
      </c>
      <c r="W538">
        <v>0</v>
      </c>
      <c r="X538">
        <v>586.5</v>
      </c>
      <c r="Y538">
        <v>-6.1849999999999996</v>
      </c>
      <c r="Z538" t="b">
        <v>0</v>
      </c>
    </row>
    <row r="539" spans="1:26" x14ac:dyDescent="0.35">
      <c r="A539" s="2">
        <v>46014.374305555553</v>
      </c>
      <c r="B539">
        <v>23</v>
      </c>
      <c r="C539">
        <v>9</v>
      </c>
      <c r="D539">
        <v>1</v>
      </c>
      <c r="E539">
        <v>357</v>
      </c>
      <c r="F539">
        <v>52</v>
      </c>
      <c r="G539">
        <v>85.498000000000005</v>
      </c>
      <c r="H539">
        <v>3.7734880500000001</v>
      </c>
      <c r="I539">
        <v>33.974372500000001</v>
      </c>
      <c r="J539">
        <v>53.553001000000002</v>
      </c>
      <c r="K539">
        <v>38.195257499999997</v>
      </c>
      <c r="L539">
        <v>53.413086999999997</v>
      </c>
      <c r="M539">
        <v>89.41086</v>
      </c>
      <c r="N539">
        <v>-8.2539999999999996</v>
      </c>
      <c r="O539">
        <v>62.366805999999997</v>
      </c>
      <c r="P539">
        <v>3.6914820000000002</v>
      </c>
      <c r="Q539">
        <v>0.36020222000000002</v>
      </c>
      <c r="R539">
        <v>0.44645214</v>
      </c>
      <c r="S539">
        <v>0</v>
      </c>
      <c r="T539">
        <v>4.8066079999999998</v>
      </c>
      <c r="U539">
        <v>29.4</v>
      </c>
      <c r="V539">
        <v>62</v>
      </c>
      <c r="W539">
        <v>0</v>
      </c>
      <c r="X539">
        <v>741.4</v>
      </c>
      <c r="Y539">
        <v>-8.2539999999999996</v>
      </c>
      <c r="Z539" t="b">
        <v>0</v>
      </c>
    </row>
    <row r="540" spans="1:26" x14ac:dyDescent="0.35">
      <c r="A540" s="2">
        <v>46014.415972222218</v>
      </c>
      <c r="B540">
        <v>23</v>
      </c>
      <c r="C540">
        <v>10</v>
      </c>
      <c r="D540">
        <v>1</v>
      </c>
      <c r="E540">
        <v>357</v>
      </c>
      <c r="F540">
        <v>52</v>
      </c>
      <c r="G540">
        <v>53.671500000000002</v>
      </c>
      <c r="H540">
        <v>3.9671243</v>
      </c>
      <c r="I540">
        <v>35.085774999999998</v>
      </c>
      <c r="J540">
        <v>56.154001000000001</v>
      </c>
      <c r="K540">
        <v>32.584742499999997</v>
      </c>
      <c r="L540">
        <v>37.474364999999999</v>
      </c>
      <c r="M540">
        <v>91.804505000000006</v>
      </c>
      <c r="N540">
        <v>-12.471500000000001</v>
      </c>
      <c r="O540">
        <v>80.682905000000005</v>
      </c>
      <c r="P540">
        <v>3.0871103</v>
      </c>
      <c r="Q540">
        <v>0.51767456999999995</v>
      </c>
      <c r="R540">
        <v>0.70288419999999996</v>
      </c>
      <c r="S540">
        <v>0</v>
      </c>
      <c r="T540">
        <v>2.5693451999999999</v>
      </c>
      <c r="U540">
        <v>30.7</v>
      </c>
      <c r="V540">
        <v>56</v>
      </c>
      <c r="W540">
        <v>0.1</v>
      </c>
      <c r="X540">
        <v>786.9</v>
      </c>
      <c r="Y540">
        <v>-12.471500000000001</v>
      </c>
      <c r="Z540" t="b">
        <v>0</v>
      </c>
    </row>
    <row r="541" spans="1:26" x14ac:dyDescent="0.35">
      <c r="A541" s="2">
        <v>46014.457638888889</v>
      </c>
      <c r="B541">
        <v>23</v>
      </c>
      <c r="C541">
        <v>11</v>
      </c>
      <c r="D541">
        <v>1</v>
      </c>
      <c r="E541">
        <v>357</v>
      </c>
      <c r="F541">
        <v>52</v>
      </c>
      <c r="G541">
        <v>10.571</v>
      </c>
      <c r="H541">
        <v>4.0136076999999997</v>
      </c>
      <c r="I541">
        <v>36.152372499999998</v>
      </c>
      <c r="J541">
        <v>56.488500000000002</v>
      </c>
      <c r="K541">
        <v>31.7861215</v>
      </c>
      <c r="L541">
        <v>24.913329999999998</v>
      </c>
      <c r="M541">
        <v>94.031982999999997</v>
      </c>
      <c r="N541">
        <v>-14.614000000000001</v>
      </c>
      <c r="O541">
        <v>84.380454999999998</v>
      </c>
      <c r="P541">
        <v>1.3423396000000001</v>
      </c>
      <c r="Q541">
        <v>0.82751273999999997</v>
      </c>
      <c r="R541">
        <v>0.82575920999999997</v>
      </c>
      <c r="S541">
        <v>0</v>
      </c>
      <c r="T541">
        <v>0.46378325999999997</v>
      </c>
      <c r="U541">
        <v>31.8</v>
      </c>
      <c r="V541">
        <v>48</v>
      </c>
      <c r="W541">
        <v>0</v>
      </c>
      <c r="X541">
        <v>789</v>
      </c>
      <c r="Y541">
        <v>-14.614000000000001</v>
      </c>
      <c r="Z541" t="b">
        <v>0</v>
      </c>
    </row>
    <row r="542" spans="1:26" x14ac:dyDescent="0.35">
      <c r="A542" s="2">
        <v>46014.499305555553</v>
      </c>
      <c r="B542">
        <v>23</v>
      </c>
      <c r="C542">
        <v>12</v>
      </c>
      <c r="D542">
        <v>1</v>
      </c>
      <c r="E542">
        <v>357</v>
      </c>
      <c r="F542">
        <v>52</v>
      </c>
      <c r="G542">
        <v>2.726</v>
      </c>
      <c r="H542">
        <v>4.0192588000000002</v>
      </c>
      <c r="I542">
        <v>36.847653000000001</v>
      </c>
      <c r="J542">
        <v>56.497500000000002</v>
      </c>
      <c r="K542">
        <v>31.581886999999998</v>
      </c>
      <c r="L542">
        <v>19.964600000000001</v>
      </c>
      <c r="M542">
        <v>90.085144999999997</v>
      </c>
      <c r="N542">
        <v>-15.151</v>
      </c>
      <c r="O542">
        <v>84.841692499999994</v>
      </c>
      <c r="P542">
        <v>1.1876135000000001</v>
      </c>
      <c r="Q542">
        <v>0.93726140000000002</v>
      </c>
      <c r="R542">
        <v>0.85700352499999999</v>
      </c>
      <c r="S542">
        <v>6.5699999999999998E-5</v>
      </c>
      <c r="T542">
        <v>0.19452947000000001</v>
      </c>
      <c r="U542">
        <v>32.700000000000003</v>
      </c>
      <c r="V542">
        <v>44</v>
      </c>
      <c r="W542">
        <v>0</v>
      </c>
      <c r="X542">
        <v>843.3</v>
      </c>
      <c r="Y542">
        <v>-15.151</v>
      </c>
      <c r="Z542" t="b">
        <v>0</v>
      </c>
    </row>
    <row r="543" spans="1:26" x14ac:dyDescent="0.35">
      <c r="A543" s="2">
        <v>46014.540972222218</v>
      </c>
      <c r="B543">
        <v>23</v>
      </c>
      <c r="C543">
        <v>13</v>
      </c>
      <c r="D543">
        <v>1</v>
      </c>
      <c r="E543">
        <v>357</v>
      </c>
      <c r="F543">
        <v>52</v>
      </c>
      <c r="G543">
        <v>-2.5150000000000001</v>
      </c>
      <c r="H543">
        <v>4.0140662499999999</v>
      </c>
      <c r="I543">
        <v>37.4878815</v>
      </c>
      <c r="J543">
        <v>56.424000999999997</v>
      </c>
      <c r="K543">
        <v>31.3463925</v>
      </c>
      <c r="L543">
        <v>13.62915065</v>
      </c>
      <c r="M543">
        <v>89.818725000000001</v>
      </c>
      <c r="N543">
        <v>-15.686500000000001</v>
      </c>
      <c r="O543">
        <v>84.579454999999996</v>
      </c>
      <c r="P543">
        <v>1.2472479999999999</v>
      </c>
      <c r="Q543">
        <v>1.0429368999999999</v>
      </c>
      <c r="R543">
        <v>0.8863434</v>
      </c>
      <c r="S543">
        <v>1.1599616E-2</v>
      </c>
      <c r="T543">
        <v>0.16333607999999999</v>
      </c>
      <c r="U543">
        <v>32</v>
      </c>
      <c r="V543">
        <v>48</v>
      </c>
      <c r="W543">
        <v>0</v>
      </c>
      <c r="X543">
        <v>854.6</v>
      </c>
      <c r="Y543">
        <v>-15.653499999999999</v>
      </c>
      <c r="Z543" t="b">
        <v>0</v>
      </c>
    </row>
    <row r="544" spans="1:26" x14ac:dyDescent="0.35">
      <c r="A544" s="2">
        <v>46014.582638888889</v>
      </c>
      <c r="B544">
        <v>23</v>
      </c>
      <c r="C544">
        <v>14</v>
      </c>
      <c r="D544">
        <v>1</v>
      </c>
      <c r="E544">
        <v>357</v>
      </c>
      <c r="F544">
        <v>52</v>
      </c>
      <c r="G544">
        <v>0.17549999999999999</v>
      </c>
      <c r="H544">
        <v>4.0187004999999996</v>
      </c>
      <c r="I544">
        <v>38.087137499999997</v>
      </c>
      <c r="J544">
        <v>56.503500000000003</v>
      </c>
      <c r="K544">
        <v>31.434088500000001</v>
      </c>
      <c r="L544">
        <v>19.157714500000001</v>
      </c>
      <c r="M544">
        <v>89.950563000000002</v>
      </c>
      <c r="N544">
        <v>-15.653499999999999</v>
      </c>
      <c r="O544">
        <v>84.775485000000003</v>
      </c>
      <c r="P544">
        <v>1.230675</v>
      </c>
      <c r="Q544">
        <v>1.0215645</v>
      </c>
      <c r="R544">
        <v>0.88521360000000004</v>
      </c>
      <c r="S544">
        <v>8.8172399999999996E-4</v>
      </c>
      <c r="T544">
        <v>0.1516343</v>
      </c>
      <c r="U544">
        <v>32.200000000000003</v>
      </c>
      <c r="V544">
        <v>48</v>
      </c>
      <c r="W544">
        <v>0</v>
      </c>
      <c r="X544">
        <v>835.7</v>
      </c>
      <c r="Y544">
        <v>-15.653499999999999</v>
      </c>
      <c r="Z544" t="b">
        <v>0</v>
      </c>
    </row>
    <row r="545" spans="1:26" x14ac:dyDescent="0.35">
      <c r="A545" s="2">
        <v>46014.624305555553</v>
      </c>
      <c r="B545">
        <v>23</v>
      </c>
      <c r="C545">
        <v>15</v>
      </c>
      <c r="D545">
        <v>1</v>
      </c>
      <c r="E545">
        <v>357</v>
      </c>
      <c r="F545">
        <v>52</v>
      </c>
      <c r="G545">
        <v>2.258</v>
      </c>
      <c r="H545">
        <v>4.0203218500000002</v>
      </c>
      <c r="I545">
        <v>38.377806</v>
      </c>
      <c r="J545">
        <v>56.536499999999997</v>
      </c>
      <c r="K545">
        <v>31.375457999999998</v>
      </c>
      <c r="L545">
        <v>18.569336</v>
      </c>
      <c r="M545">
        <v>93.533478000000002</v>
      </c>
      <c r="N545">
        <v>-15.074999999999999</v>
      </c>
      <c r="O545">
        <v>84.954147500000005</v>
      </c>
      <c r="P545">
        <v>1.096951</v>
      </c>
      <c r="Q545">
        <v>0.88912809999999998</v>
      </c>
      <c r="R545">
        <v>0.85197788500000005</v>
      </c>
      <c r="S545">
        <v>1.36632E-4</v>
      </c>
      <c r="T545">
        <v>0.14798248</v>
      </c>
      <c r="U545">
        <v>32.299999999999997</v>
      </c>
      <c r="V545">
        <v>49</v>
      </c>
      <c r="W545">
        <v>0</v>
      </c>
      <c r="X545">
        <v>793.8</v>
      </c>
      <c r="Y545">
        <v>-15.333500000000001</v>
      </c>
      <c r="Z545" t="b">
        <v>0</v>
      </c>
    </row>
    <row r="546" spans="1:26" x14ac:dyDescent="0.35">
      <c r="A546" s="2">
        <v>46014.665972222218</v>
      </c>
      <c r="B546">
        <v>23</v>
      </c>
      <c r="C546">
        <v>16</v>
      </c>
      <c r="D546">
        <v>1</v>
      </c>
      <c r="E546">
        <v>357</v>
      </c>
      <c r="F546">
        <v>52</v>
      </c>
      <c r="G546">
        <v>-4.4865000000000004</v>
      </c>
      <c r="H546">
        <v>4.02007695</v>
      </c>
      <c r="I546">
        <v>38.26</v>
      </c>
      <c r="J546">
        <v>56.526000000000003</v>
      </c>
      <c r="K546">
        <v>31.393155</v>
      </c>
      <c r="L546">
        <v>18.586425999999999</v>
      </c>
      <c r="M546">
        <v>92.572175000000001</v>
      </c>
      <c r="N546">
        <v>-15.333500000000001</v>
      </c>
      <c r="O546">
        <v>84.942925000000002</v>
      </c>
      <c r="P546">
        <v>1.1416185000000001</v>
      </c>
      <c r="Q546">
        <v>0.94529189999999996</v>
      </c>
      <c r="R546">
        <v>0.86655669000000002</v>
      </c>
      <c r="S546">
        <v>1.044611E-3</v>
      </c>
      <c r="T546">
        <v>0.13447709999999999</v>
      </c>
      <c r="U546">
        <v>31.8</v>
      </c>
      <c r="V546">
        <v>50</v>
      </c>
      <c r="W546">
        <v>0</v>
      </c>
      <c r="X546">
        <v>728.7</v>
      </c>
      <c r="Y546">
        <v>-15.333500000000001</v>
      </c>
      <c r="Z546" t="b">
        <v>0</v>
      </c>
    </row>
    <row r="547" spans="1:26" x14ac:dyDescent="0.35">
      <c r="A547" s="2">
        <v>46014.707638888889</v>
      </c>
      <c r="B547">
        <v>23</v>
      </c>
      <c r="C547">
        <v>17</v>
      </c>
      <c r="D547">
        <v>1</v>
      </c>
      <c r="E547">
        <v>357</v>
      </c>
      <c r="F547">
        <v>52</v>
      </c>
      <c r="G547">
        <v>-1.266</v>
      </c>
      <c r="H547">
        <v>4.0133757000000001</v>
      </c>
      <c r="I547">
        <v>38.494328000000003</v>
      </c>
      <c r="J547">
        <v>56.4375</v>
      </c>
      <c r="K547">
        <v>31.43188</v>
      </c>
      <c r="L547">
        <v>19.144287500000001</v>
      </c>
      <c r="M547">
        <v>85.833434999999994</v>
      </c>
      <c r="N547">
        <v>-15.587</v>
      </c>
      <c r="O547">
        <v>84.397935000000004</v>
      </c>
      <c r="P547">
        <v>1.1337615000000001</v>
      </c>
      <c r="Q547">
        <v>1.0048448999999999</v>
      </c>
      <c r="R547">
        <v>0.88110944999999996</v>
      </c>
      <c r="S547">
        <v>1.9638780000000002E-2</v>
      </c>
      <c r="T547">
        <v>9.3140280000000006E-2</v>
      </c>
      <c r="U547">
        <v>30.5</v>
      </c>
      <c r="V547">
        <v>55</v>
      </c>
      <c r="W547">
        <v>0</v>
      </c>
      <c r="X547">
        <v>571</v>
      </c>
      <c r="Y547">
        <v>-15.587</v>
      </c>
      <c r="Z547" t="b">
        <v>0</v>
      </c>
    </row>
    <row r="548" spans="1:26" x14ac:dyDescent="0.35">
      <c r="A548" s="2">
        <v>46014.749305555553</v>
      </c>
      <c r="B548">
        <v>23</v>
      </c>
      <c r="C548">
        <v>18</v>
      </c>
      <c r="D548">
        <v>1</v>
      </c>
      <c r="E548">
        <v>357</v>
      </c>
      <c r="F548">
        <v>52</v>
      </c>
      <c r="G548">
        <v>-10.5075</v>
      </c>
      <c r="H548">
        <v>3.9707781999999998</v>
      </c>
      <c r="I548">
        <v>37.775987499999999</v>
      </c>
      <c r="J548">
        <v>55.790999999999997</v>
      </c>
      <c r="K548">
        <v>31.180650499999999</v>
      </c>
      <c r="L548">
        <v>6.6589355000000001</v>
      </c>
      <c r="M548">
        <v>68.723600000000005</v>
      </c>
      <c r="N548">
        <v>-15.869</v>
      </c>
      <c r="O548">
        <v>80.188334999999995</v>
      </c>
      <c r="P548">
        <v>0.26576685999999999</v>
      </c>
      <c r="Q548">
        <v>0.96880949999999999</v>
      </c>
      <c r="R548">
        <v>0.88336104999999998</v>
      </c>
      <c r="S548">
        <v>0.64883906000000002</v>
      </c>
      <c r="T548">
        <v>5.2569400000000005E-4</v>
      </c>
      <c r="U548">
        <v>28.8</v>
      </c>
      <c r="V548">
        <v>66</v>
      </c>
      <c r="W548">
        <v>0</v>
      </c>
      <c r="X548">
        <v>157</v>
      </c>
      <c r="Y548">
        <v>-15.869</v>
      </c>
      <c r="Z548" t="b">
        <v>0</v>
      </c>
    </row>
    <row r="549" spans="1:26" x14ac:dyDescent="0.35">
      <c r="A549" s="2">
        <v>46014.790972222218</v>
      </c>
      <c r="B549">
        <v>23</v>
      </c>
      <c r="C549">
        <v>19</v>
      </c>
      <c r="D549">
        <v>1</v>
      </c>
      <c r="E549">
        <v>357</v>
      </c>
      <c r="F549">
        <v>52</v>
      </c>
      <c r="G549">
        <v>-18.1755</v>
      </c>
      <c r="H549">
        <v>3.8961818500000001</v>
      </c>
      <c r="I549">
        <v>35.934704000000004</v>
      </c>
      <c r="J549">
        <v>54.725999999999999</v>
      </c>
      <c r="K549">
        <v>31.089632999999999</v>
      </c>
      <c r="L549">
        <v>6.3476560000000001E-2</v>
      </c>
      <c r="M549">
        <v>27.877808219999999</v>
      </c>
      <c r="N549">
        <v>-18.289000000000001</v>
      </c>
      <c r="O549">
        <v>72.530024999999995</v>
      </c>
      <c r="P549">
        <v>2.12081E-4</v>
      </c>
      <c r="Q549">
        <v>1.0145276000000001</v>
      </c>
      <c r="R549">
        <v>0.99870760000000003</v>
      </c>
      <c r="S549">
        <v>1.0228991999999999</v>
      </c>
      <c r="T549">
        <v>0</v>
      </c>
      <c r="U549">
        <v>28.6</v>
      </c>
      <c r="V549">
        <v>64</v>
      </c>
      <c r="W549">
        <v>0</v>
      </c>
      <c r="X549">
        <v>0</v>
      </c>
      <c r="Y549">
        <v>-18.289000000000001</v>
      </c>
      <c r="Z549" t="b">
        <v>0</v>
      </c>
    </row>
    <row r="550" spans="1:26" x14ac:dyDescent="0.35">
      <c r="A550" s="2">
        <v>46014.832638888889</v>
      </c>
      <c r="B550">
        <v>23</v>
      </c>
      <c r="C550">
        <v>20</v>
      </c>
      <c r="D550">
        <v>1</v>
      </c>
      <c r="E550">
        <v>357</v>
      </c>
      <c r="F550">
        <v>52</v>
      </c>
      <c r="G550">
        <v>-18.960999999999999</v>
      </c>
      <c r="H550">
        <v>3.8089360999999999</v>
      </c>
      <c r="I550">
        <v>34.282952000000002</v>
      </c>
      <c r="J550">
        <v>53.497500000000002</v>
      </c>
      <c r="K550">
        <v>31.338180000000001</v>
      </c>
      <c r="L550">
        <v>0</v>
      </c>
      <c r="M550">
        <v>0.1222229</v>
      </c>
      <c r="N550">
        <v>-18.8965</v>
      </c>
      <c r="O550">
        <v>63.749226</v>
      </c>
      <c r="P550">
        <v>0</v>
      </c>
      <c r="Q550">
        <v>1.0806912</v>
      </c>
      <c r="R550">
        <v>1.0104218199999999</v>
      </c>
      <c r="S550">
        <v>1.0879444</v>
      </c>
      <c r="T550">
        <v>0</v>
      </c>
      <c r="U550">
        <v>28.3</v>
      </c>
      <c r="V550">
        <v>70</v>
      </c>
      <c r="W550">
        <v>0</v>
      </c>
      <c r="X550">
        <v>0</v>
      </c>
      <c r="Y550">
        <v>-18.8965</v>
      </c>
      <c r="Z550" t="b">
        <v>0</v>
      </c>
    </row>
    <row r="551" spans="1:26" x14ac:dyDescent="0.35">
      <c r="A551" s="2">
        <v>46014.874305555553</v>
      </c>
      <c r="B551">
        <v>23</v>
      </c>
      <c r="C551">
        <v>21</v>
      </c>
      <c r="D551">
        <v>1</v>
      </c>
      <c r="E551">
        <v>357</v>
      </c>
      <c r="F551">
        <v>52</v>
      </c>
      <c r="G551">
        <v>-20.786999999999999</v>
      </c>
      <c r="H551">
        <v>3.7143506999999998</v>
      </c>
      <c r="I551">
        <v>33.080650499999997</v>
      </c>
      <c r="J551">
        <v>52.210500000000003</v>
      </c>
      <c r="K551">
        <v>31.375765000000001</v>
      </c>
      <c r="L551">
        <v>0</v>
      </c>
      <c r="M551">
        <v>0.115356445</v>
      </c>
      <c r="N551">
        <v>-20.293500000000002</v>
      </c>
      <c r="O551">
        <v>54.075642000000002</v>
      </c>
      <c r="P551">
        <v>0</v>
      </c>
      <c r="Q551">
        <v>1.0749472</v>
      </c>
      <c r="R551">
        <v>1.058242785</v>
      </c>
      <c r="S551">
        <v>1.0839160000000001</v>
      </c>
      <c r="T551">
        <v>0</v>
      </c>
      <c r="U551">
        <v>27.7</v>
      </c>
      <c r="V551">
        <v>76</v>
      </c>
      <c r="W551">
        <v>0</v>
      </c>
      <c r="X551">
        <v>0</v>
      </c>
      <c r="Y551">
        <v>-19.715</v>
      </c>
      <c r="Z551" t="b">
        <v>0</v>
      </c>
    </row>
    <row r="552" spans="1:26" x14ac:dyDescent="0.35">
      <c r="A552" s="2">
        <v>46014.915972222218</v>
      </c>
      <c r="B552">
        <v>23</v>
      </c>
      <c r="C552">
        <v>22</v>
      </c>
      <c r="D552">
        <v>1</v>
      </c>
      <c r="E552">
        <v>357</v>
      </c>
      <c r="F552">
        <v>52</v>
      </c>
      <c r="G552">
        <v>-19.689</v>
      </c>
      <c r="H552">
        <v>3.6422108500000001</v>
      </c>
      <c r="I552">
        <v>32.898834999999998</v>
      </c>
      <c r="J552">
        <v>51.150001000000003</v>
      </c>
      <c r="K552">
        <v>33.781291500000002</v>
      </c>
      <c r="L552">
        <v>0</v>
      </c>
      <c r="M552">
        <v>0.116729735</v>
      </c>
      <c r="N552">
        <v>-19.715</v>
      </c>
      <c r="O552">
        <v>44.613098000000001</v>
      </c>
      <c r="P552">
        <v>0</v>
      </c>
      <c r="Q552">
        <v>0.98498653999999997</v>
      </c>
      <c r="R552">
        <v>1.00809485</v>
      </c>
      <c r="S552">
        <v>0.99326510000000001</v>
      </c>
      <c r="T552">
        <v>0</v>
      </c>
      <c r="U552">
        <v>27.2</v>
      </c>
      <c r="V552">
        <v>81</v>
      </c>
      <c r="W552">
        <v>0</v>
      </c>
      <c r="X552">
        <v>0</v>
      </c>
      <c r="Y552">
        <v>-19.715</v>
      </c>
      <c r="Z552" t="b">
        <v>0</v>
      </c>
    </row>
    <row r="553" spans="1:26" x14ac:dyDescent="0.35">
      <c r="A553" s="2">
        <v>46014.957638888889</v>
      </c>
      <c r="B553">
        <v>23</v>
      </c>
      <c r="C553">
        <v>23</v>
      </c>
      <c r="D553">
        <v>1</v>
      </c>
      <c r="E553">
        <v>357</v>
      </c>
      <c r="F553">
        <v>52</v>
      </c>
      <c r="G553">
        <v>-17.698499999999999</v>
      </c>
      <c r="H553">
        <v>3.5929179000000002</v>
      </c>
      <c r="I553">
        <v>32.9167615</v>
      </c>
      <c r="J553">
        <v>50.383499999999998</v>
      </c>
      <c r="K553">
        <v>35.019809500000001</v>
      </c>
      <c r="L553">
        <v>0</v>
      </c>
      <c r="M553">
        <v>0.12908935499999999</v>
      </c>
      <c r="N553">
        <v>-17.783999999999999</v>
      </c>
      <c r="O553">
        <v>36.924006499999997</v>
      </c>
      <c r="P553">
        <v>0</v>
      </c>
      <c r="Q553">
        <v>0.90570985999999998</v>
      </c>
      <c r="R553">
        <v>0.89682107499999997</v>
      </c>
      <c r="S553">
        <v>0.91358269999999997</v>
      </c>
      <c r="T553">
        <v>0</v>
      </c>
      <c r="U553">
        <v>26.5</v>
      </c>
      <c r="V553">
        <v>85</v>
      </c>
      <c r="W553">
        <v>0</v>
      </c>
      <c r="X553">
        <v>0</v>
      </c>
      <c r="Y553">
        <v>-17.783999999999999</v>
      </c>
      <c r="Z553" t="b">
        <v>0</v>
      </c>
    </row>
    <row r="554" spans="1:26" x14ac:dyDescent="0.35">
      <c r="A554" s="2">
        <v>46014.999305555553</v>
      </c>
      <c r="B554">
        <v>24</v>
      </c>
      <c r="C554">
        <v>0</v>
      </c>
      <c r="D554">
        <v>2</v>
      </c>
      <c r="E554">
        <v>358</v>
      </c>
      <c r="F554">
        <v>52</v>
      </c>
      <c r="G554">
        <v>-15.9185</v>
      </c>
      <c r="H554">
        <v>3.5584419999999999</v>
      </c>
      <c r="I554">
        <v>33.003827999999999</v>
      </c>
      <c r="J554">
        <v>49.933500000000002</v>
      </c>
      <c r="K554">
        <v>35.944025000000003</v>
      </c>
      <c r="L554">
        <v>0</v>
      </c>
      <c r="M554">
        <v>0.113983155</v>
      </c>
      <c r="N554">
        <v>-15.404999999999999</v>
      </c>
      <c r="O554">
        <v>31.83868</v>
      </c>
      <c r="P554">
        <v>0</v>
      </c>
      <c r="Q554">
        <v>0.69095740000000005</v>
      </c>
      <c r="R554">
        <v>0.76655139000000005</v>
      </c>
      <c r="S554">
        <v>0.69773096000000001</v>
      </c>
      <c r="T554">
        <v>0</v>
      </c>
      <c r="U554">
        <v>26.2</v>
      </c>
      <c r="V554">
        <v>84</v>
      </c>
      <c r="W554">
        <v>0</v>
      </c>
      <c r="X554">
        <v>0</v>
      </c>
      <c r="Y554">
        <v>-15.404999999999999</v>
      </c>
      <c r="Z554" t="b">
        <v>0</v>
      </c>
    </row>
    <row r="555" spans="1:26" x14ac:dyDescent="0.35">
      <c r="A555" s="2">
        <v>46015.040972222218</v>
      </c>
      <c r="B555">
        <v>24</v>
      </c>
      <c r="C555">
        <v>1</v>
      </c>
      <c r="D555">
        <v>2</v>
      </c>
      <c r="E555">
        <v>358</v>
      </c>
      <c r="F555">
        <v>52</v>
      </c>
      <c r="G555">
        <v>-13.581</v>
      </c>
      <c r="H555">
        <v>3.5240279999999999</v>
      </c>
      <c r="I555">
        <v>33.001268000000003</v>
      </c>
      <c r="J555">
        <v>49.481999999999999</v>
      </c>
      <c r="K555">
        <v>36.036813500000001</v>
      </c>
      <c r="L555">
        <v>0</v>
      </c>
      <c r="M555">
        <v>0.107116698</v>
      </c>
      <c r="N555">
        <v>-13.301500000000001</v>
      </c>
      <c r="O555">
        <v>26.912687999999999</v>
      </c>
      <c r="P555">
        <v>0</v>
      </c>
      <c r="Q555">
        <v>0.54205340000000002</v>
      </c>
      <c r="R555">
        <v>0.65853925000000002</v>
      </c>
      <c r="S555">
        <v>0.55005950000000003</v>
      </c>
      <c r="T555">
        <v>0</v>
      </c>
      <c r="U555">
        <v>26</v>
      </c>
      <c r="V555">
        <v>85</v>
      </c>
      <c r="W555">
        <v>0</v>
      </c>
      <c r="X555">
        <v>0</v>
      </c>
      <c r="Y555">
        <v>-13.301500000000001</v>
      </c>
      <c r="Z555" t="b">
        <v>0</v>
      </c>
    </row>
    <row r="556" spans="1:26" x14ac:dyDescent="0.35">
      <c r="A556" s="2">
        <v>46015.082638888889</v>
      </c>
      <c r="B556">
        <v>24</v>
      </c>
      <c r="C556">
        <v>2</v>
      </c>
      <c r="D556">
        <v>2</v>
      </c>
      <c r="E556">
        <v>358</v>
      </c>
      <c r="F556">
        <v>52</v>
      </c>
      <c r="G556">
        <v>-11.7995</v>
      </c>
      <c r="H556">
        <v>3.4845361499999998</v>
      </c>
      <c r="I556">
        <v>33.043521499999997</v>
      </c>
      <c r="J556">
        <v>48.988500000000002</v>
      </c>
      <c r="K556">
        <v>36.479435000000002</v>
      </c>
      <c r="L556">
        <v>0</v>
      </c>
      <c r="M556">
        <v>0.104370115</v>
      </c>
      <c r="N556">
        <v>-11.673999999999999</v>
      </c>
      <c r="O556">
        <v>21.333624499999999</v>
      </c>
      <c r="P556">
        <v>0</v>
      </c>
      <c r="Q556">
        <v>0.47522360000000002</v>
      </c>
      <c r="R556">
        <v>0.57215044999999998</v>
      </c>
      <c r="S556">
        <v>0.48223785000000002</v>
      </c>
      <c r="T556">
        <v>0</v>
      </c>
      <c r="U556">
        <v>26.3</v>
      </c>
      <c r="V556">
        <v>82</v>
      </c>
      <c r="W556">
        <v>0</v>
      </c>
      <c r="X556">
        <v>0</v>
      </c>
      <c r="Y556">
        <v>-11.673999999999999</v>
      </c>
      <c r="Z556" t="b">
        <v>0</v>
      </c>
    </row>
    <row r="557" spans="1:26" x14ac:dyDescent="0.35">
      <c r="A557" s="2">
        <v>46015.124305555553</v>
      </c>
      <c r="B557">
        <v>24</v>
      </c>
      <c r="C557">
        <v>3</v>
      </c>
      <c r="D557">
        <v>2</v>
      </c>
      <c r="E557">
        <v>358</v>
      </c>
      <c r="F557">
        <v>52</v>
      </c>
      <c r="G557">
        <v>-11.365500000000001</v>
      </c>
      <c r="H557">
        <v>3.4346209999999999</v>
      </c>
      <c r="I557">
        <v>32.997427000000002</v>
      </c>
      <c r="J557">
        <v>48.344999999999999</v>
      </c>
      <c r="K557">
        <v>36.503702500000003</v>
      </c>
      <c r="L557">
        <v>0</v>
      </c>
      <c r="M557">
        <v>0.102996825</v>
      </c>
      <c r="N557">
        <v>-11.111499999999999</v>
      </c>
      <c r="O557">
        <v>15.2020365</v>
      </c>
      <c r="P557">
        <v>0</v>
      </c>
      <c r="Q557">
        <v>0.47682123999999998</v>
      </c>
      <c r="R557">
        <v>0.53858648499999995</v>
      </c>
      <c r="S557">
        <v>0.48361036000000002</v>
      </c>
      <c r="T557">
        <v>0</v>
      </c>
      <c r="U557">
        <v>25.6</v>
      </c>
      <c r="V557">
        <v>85</v>
      </c>
      <c r="W557">
        <v>0</v>
      </c>
      <c r="X557">
        <v>0</v>
      </c>
      <c r="Y557">
        <v>-11.673999999999999</v>
      </c>
      <c r="Z557" t="b">
        <v>0</v>
      </c>
    </row>
    <row r="558" spans="1:26" x14ac:dyDescent="0.35">
      <c r="A558" s="2">
        <v>46015.165972222218</v>
      </c>
      <c r="B558">
        <v>24</v>
      </c>
      <c r="C558">
        <v>4</v>
      </c>
      <c r="D558">
        <v>2</v>
      </c>
      <c r="E558">
        <v>358</v>
      </c>
      <c r="F558">
        <v>52</v>
      </c>
      <c r="G558">
        <v>-12.1485</v>
      </c>
      <c r="H558">
        <v>3.3900411500000001</v>
      </c>
      <c r="I558">
        <v>32.965415999999998</v>
      </c>
      <c r="J558">
        <v>47.691000000000003</v>
      </c>
      <c r="K558">
        <v>36.576155</v>
      </c>
      <c r="L558">
        <v>0</v>
      </c>
      <c r="M558">
        <v>0.1071167</v>
      </c>
      <c r="N558">
        <v>-12.4735</v>
      </c>
      <c r="O558">
        <v>11.386371</v>
      </c>
      <c r="P558">
        <v>0</v>
      </c>
      <c r="Q558">
        <v>0.49001806999999997</v>
      </c>
      <c r="R558">
        <v>0.59691907</v>
      </c>
      <c r="S558">
        <v>0.49690479999999998</v>
      </c>
      <c r="T558">
        <v>0</v>
      </c>
      <c r="U558">
        <v>25</v>
      </c>
      <c r="V558">
        <v>85</v>
      </c>
      <c r="W558">
        <v>0</v>
      </c>
      <c r="X558">
        <v>0</v>
      </c>
      <c r="Y558">
        <v>-12.4735</v>
      </c>
      <c r="Z558" t="b">
        <v>0</v>
      </c>
    </row>
    <row r="559" spans="1:26" x14ac:dyDescent="0.35">
      <c r="A559" s="2">
        <v>46015.207638888889</v>
      </c>
      <c r="B559">
        <v>24</v>
      </c>
      <c r="C559">
        <v>5</v>
      </c>
      <c r="D559">
        <v>2</v>
      </c>
      <c r="E559">
        <v>358</v>
      </c>
      <c r="F559">
        <v>52</v>
      </c>
      <c r="G559">
        <v>-13.1455</v>
      </c>
      <c r="H559">
        <v>3.3608642999999998</v>
      </c>
      <c r="I559">
        <v>33.206128999999997</v>
      </c>
      <c r="J559">
        <v>47.329500000000003</v>
      </c>
      <c r="K559">
        <v>38.297235000000001</v>
      </c>
      <c r="L559">
        <v>0</v>
      </c>
      <c r="M559">
        <v>0.119476318</v>
      </c>
      <c r="N559">
        <v>-13.066000000000001</v>
      </c>
      <c r="O559">
        <v>10.602693</v>
      </c>
      <c r="P559">
        <v>0</v>
      </c>
      <c r="Q559">
        <v>3.3433272999999999E-2</v>
      </c>
      <c r="R559">
        <v>0.61822012999999998</v>
      </c>
      <c r="S559">
        <v>3.352422E-2</v>
      </c>
      <c r="T559">
        <v>0</v>
      </c>
      <c r="U559">
        <v>24.5</v>
      </c>
      <c r="V559">
        <v>77</v>
      </c>
      <c r="W559">
        <v>0</v>
      </c>
      <c r="X559">
        <v>0</v>
      </c>
      <c r="Y559">
        <v>-12.4735</v>
      </c>
      <c r="Z559" t="b">
        <v>0</v>
      </c>
    </row>
    <row r="560" spans="1:26" x14ac:dyDescent="0.35">
      <c r="A560" s="2">
        <v>46015.249305555553</v>
      </c>
      <c r="B560">
        <v>24</v>
      </c>
      <c r="C560">
        <v>6</v>
      </c>
      <c r="D560">
        <v>2</v>
      </c>
      <c r="E560">
        <v>358</v>
      </c>
      <c r="F560">
        <v>52</v>
      </c>
      <c r="G560">
        <v>-1.3819999999999999</v>
      </c>
      <c r="H560">
        <v>3.3905294000000001</v>
      </c>
      <c r="I560">
        <v>31.24076075</v>
      </c>
      <c r="J560">
        <v>47.73</v>
      </c>
      <c r="K560">
        <v>42.379535250000004</v>
      </c>
      <c r="L560">
        <v>3.57421875</v>
      </c>
      <c r="M560">
        <v>40.128250659999999</v>
      </c>
      <c r="N560">
        <v>-6.5330000000000004</v>
      </c>
      <c r="O560">
        <v>11.880752129999999</v>
      </c>
      <c r="P560">
        <v>8.6429975000000006E-2</v>
      </c>
      <c r="Q560">
        <v>1.6716636999999999E-2</v>
      </c>
      <c r="R560">
        <v>0.30912219400000002</v>
      </c>
      <c r="S560">
        <v>1.676211E-2</v>
      </c>
      <c r="T560">
        <v>0.12147615</v>
      </c>
      <c r="U560">
        <v>24.3</v>
      </c>
      <c r="V560">
        <v>70</v>
      </c>
      <c r="W560">
        <v>0</v>
      </c>
      <c r="X560">
        <v>0</v>
      </c>
      <c r="Y560">
        <v>-6.5330000000000004</v>
      </c>
      <c r="Z560" t="b">
        <v>0</v>
      </c>
    </row>
    <row r="561" spans="1:26" x14ac:dyDescent="0.35">
      <c r="A561" s="2">
        <v>46015.290972222218</v>
      </c>
      <c r="B561">
        <v>24</v>
      </c>
      <c r="C561">
        <v>7</v>
      </c>
      <c r="D561">
        <v>2</v>
      </c>
      <c r="E561">
        <v>358</v>
      </c>
      <c r="F561">
        <v>52</v>
      </c>
      <c r="G561">
        <v>10.381500000000001</v>
      </c>
      <c r="H561">
        <v>3.4201945</v>
      </c>
      <c r="I561">
        <v>29.275392499999999</v>
      </c>
      <c r="J561">
        <v>48.130499999999998</v>
      </c>
      <c r="K561">
        <v>46.461835499999999</v>
      </c>
      <c r="L561">
        <v>7.1484375</v>
      </c>
      <c r="M561">
        <v>80.137024999999994</v>
      </c>
      <c r="N561">
        <v>0</v>
      </c>
      <c r="O561">
        <v>13.158811249999999</v>
      </c>
      <c r="P561">
        <v>0.17285995000000001</v>
      </c>
      <c r="Q561">
        <v>0</v>
      </c>
      <c r="R561">
        <v>2.4300000000000001E-5</v>
      </c>
      <c r="S561">
        <v>0</v>
      </c>
      <c r="T561">
        <v>0.24295230000000001</v>
      </c>
      <c r="U561">
        <v>25</v>
      </c>
      <c r="V561">
        <v>73</v>
      </c>
      <c r="W561">
        <v>0</v>
      </c>
      <c r="X561">
        <v>172.7</v>
      </c>
      <c r="Y561">
        <v>-5.9954999999999998</v>
      </c>
      <c r="Z561" t="b">
        <v>0</v>
      </c>
    </row>
    <row r="562" spans="1:26" x14ac:dyDescent="0.35">
      <c r="A562" s="2">
        <v>46015.332638888889</v>
      </c>
      <c r="B562">
        <v>24</v>
      </c>
      <c r="C562">
        <v>8</v>
      </c>
      <c r="D562">
        <v>2</v>
      </c>
      <c r="E562">
        <v>358</v>
      </c>
      <c r="F562">
        <v>52</v>
      </c>
      <c r="G562">
        <v>46.698500000000003</v>
      </c>
      <c r="H562">
        <v>3.5474507499999999</v>
      </c>
      <c r="I562">
        <v>31.466100999999998</v>
      </c>
      <c r="J562">
        <v>50.133000000000003</v>
      </c>
      <c r="K562">
        <v>45.440827499999997</v>
      </c>
      <c r="L562">
        <v>35.690918000000003</v>
      </c>
      <c r="M562">
        <v>86.878510000000006</v>
      </c>
      <c r="N562">
        <v>-5.9954999999999998</v>
      </c>
      <c r="O562">
        <v>31.371369999999999</v>
      </c>
      <c r="P562">
        <v>1.6733798</v>
      </c>
      <c r="Q562">
        <v>0.1084811</v>
      </c>
      <c r="R562">
        <v>0.30801624999999999</v>
      </c>
      <c r="S562">
        <v>0</v>
      </c>
      <c r="T562">
        <v>2.3013880000000002</v>
      </c>
      <c r="U562">
        <v>27</v>
      </c>
      <c r="V562">
        <v>66</v>
      </c>
      <c r="W562">
        <v>0</v>
      </c>
      <c r="X562">
        <v>600.79999999999995</v>
      </c>
      <c r="Y562">
        <v>-5.9954999999999998</v>
      </c>
      <c r="Z562" t="b">
        <v>0</v>
      </c>
    </row>
    <row r="563" spans="1:26" x14ac:dyDescent="0.35">
      <c r="A563" s="2">
        <v>46015.374305555553</v>
      </c>
      <c r="B563">
        <v>24</v>
      </c>
      <c r="C563">
        <v>9</v>
      </c>
      <c r="D563">
        <v>2</v>
      </c>
      <c r="E563">
        <v>358</v>
      </c>
      <c r="F563">
        <v>52</v>
      </c>
      <c r="G563">
        <v>84.85</v>
      </c>
      <c r="H563">
        <v>3.7817544000000001</v>
      </c>
      <c r="I563">
        <v>33.669632</v>
      </c>
      <c r="J563">
        <v>53.656500000000001</v>
      </c>
      <c r="K563">
        <v>38.932857499999997</v>
      </c>
      <c r="L563">
        <v>64.453123000000005</v>
      </c>
      <c r="M563">
        <v>88.132322500000001</v>
      </c>
      <c r="N563">
        <v>-9.5305</v>
      </c>
      <c r="O563">
        <v>62.603051000000001</v>
      </c>
      <c r="P563">
        <v>3.7032611000000002</v>
      </c>
      <c r="Q563">
        <v>0.32497436000000002</v>
      </c>
      <c r="R563">
        <v>0.51387312500000004</v>
      </c>
      <c r="S563">
        <v>0</v>
      </c>
      <c r="T563">
        <v>4.8616849999999996</v>
      </c>
      <c r="U563">
        <v>28.7</v>
      </c>
      <c r="V563">
        <v>58</v>
      </c>
      <c r="W563">
        <v>0</v>
      </c>
      <c r="X563">
        <v>764.3</v>
      </c>
      <c r="Y563">
        <v>-9.5305</v>
      </c>
      <c r="Z563" t="b">
        <v>0</v>
      </c>
    </row>
    <row r="564" spans="1:26" x14ac:dyDescent="0.35">
      <c r="A564" s="2">
        <v>46015.415972222218</v>
      </c>
      <c r="B564">
        <v>24</v>
      </c>
      <c r="C564">
        <v>10</v>
      </c>
      <c r="D564">
        <v>2</v>
      </c>
      <c r="E564">
        <v>358</v>
      </c>
      <c r="F564">
        <v>52</v>
      </c>
      <c r="G564">
        <v>51.572000000000003</v>
      </c>
      <c r="H564">
        <v>3.9672860000000001</v>
      </c>
      <c r="I564">
        <v>34.669635</v>
      </c>
      <c r="J564">
        <v>56.158499999999997</v>
      </c>
      <c r="K564">
        <v>32.770341500000001</v>
      </c>
      <c r="L564">
        <v>50.944823999999997</v>
      </c>
      <c r="M564">
        <v>91.576537000000002</v>
      </c>
      <c r="N564">
        <v>-12.662000000000001</v>
      </c>
      <c r="O564">
        <v>80.786204999999995</v>
      </c>
      <c r="P564">
        <v>2.9888944999999998</v>
      </c>
      <c r="Q564">
        <v>0.51585895000000004</v>
      </c>
      <c r="R564">
        <v>0.71347079999999996</v>
      </c>
      <c r="S564">
        <v>0</v>
      </c>
      <c r="T564">
        <v>2.458329</v>
      </c>
      <c r="U564">
        <v>30.3</v>
      </c>
      <c r="V564">
        <v>52</v>
      </c>
      <c r="W564">
        <v>0</v>
      </c>
      <c r="X564">
        <v>848</v>
      </c>
      <c r="Y564">
        <v>-12.662000000000001</v>
      </c>
      <c r="Z564" t="b">
        <v>0</v>
      </c>
    </row>
    <row r="565" spans="1:26" x14ac:dyDescent="0.35">
      <c r="A565" s="2">
        <v>46015.457638888889</v>
      </c>
      <c r="B565">
        <v>24</v>
      </c>
      <c r="C565">
        <v>11</v>
      </c>
      <c r="D565">
        <v>2</v>
      </c>
      <c r="E565">
        <v>358</v>
      </c>
      <c r="F565">
        <v>52</v>
      </c>
      <c r="G565">
        <v>9.0114999999999998</v>
      </c>
      <c r="H565">
        <v>4.0135581499999997</v>
      </c>
      <c r="I565">
        <v>35.729827499999999</v>
      </c>
      <c r="J565">
        <v>56.482500999999999</v>
      </c>
      <c r="K565">
        <v>31.960453000000001</v>
      </c>
      <c r="L565">
        <v>25.185546500000001</v>
      </c>
      <c r="M565">
        <v>93.670806999999996</v>
      </c>
      <c r="N565">
        <v>-15.166</v>
      </c>
      <c r="O565">
        <v>84.281284999999997</v>
      </c>
      <c r="P565">
        <v>1.4080444999999999</v>
      </c>
      <c r="Q565">
        <v>0.90063183999999996</v>
      </c>
      <c r="R565">
        <v>0.85660959999999997</v>
      </c>
      <c r="S565">
        <v>0</v>
      </c>
      <c r="T565">
        <v>0.4534649</v>
      </c>
      <c r="U565">
        <v>31.6</v>
      </c>
      <c r="V565">
        <v>45</v>
      </c>
      <c r="W565">
        <v>0</v>
      </c>
      <c r="X565">
        <v>890.9</v>
      </c>
      <c r="Y565">
        <v>-14.932499999999999</v>
      </c>
      <c r="Z565" t="b">
        <v>0</v>
      </c>
    </row>
    <row r="566" spans="1:26" x14ac:dyDescent="0.35">
      <c r="A566" s="2">
        <v>46015.499305555553</v>
      </c>
      <c r="B566">
        <v>24</v>
      </c>
      <c r="C566">
        <v>12</v>
      </c>
      <c r="D566">
        <v>2</v>
      </c>
      <c r="E566">
        <v>358</v>
      </c>
      <c r="F566">
        <v>52</v>
      </c>
      <c r="G566">
        <v>2.8365</v>
      </c>
      <c r="H566">
        <v>4.0182650000000004</v>
      </c>
      <c r="I566">
        <v>36.492968500000003</v>
      </c>
      <c r="J566">
        <v>56.518501000000001</v>
      </c>
      <c r="K566">
        <v>31.878727999999999</v>
      </c>
      <c r="L566">
        <v>19.364013</v>
      </c>
      <c r="M566">
        <v>94.030609999999996</v>
      </c>
      <c r="N566">
        <v>-14.932499999999999</v>
      </c>
      <c r="O566">
        <v>84.779508000000007</v>
      </c>
      <c r="P566">
        <v>1.1477927999999999</v>
      </c>
      <c r="Q566">
        <v>0.90116364000000004</v>
      </c>
      <c r="R566">
        <v>0.84390691500000004</v>
      </c>
      <c r="S566">
        <v>1.03693E-4</v>
      </c>
      <c r="T566">
        <v>0.19688901</v>
      </c>
      <c r="U566">
        <v>32.4</v>
      </c>
      <c r="V566">
        <v>43</v>
      </c>
      <c r="W566">
        <v>0</v>
      </c>
      <c r="X566">
        <v>907.2</v>
      </c>
      <c r="Y566">
        <v>-15.071</v>
      </c>
      <c r="Z566" t="b">
        <v>0</v>
      </c>
    </row>
    <row r="567" spans="1:26" x14ac:dyDescent="0.35">
      <c r="A567" s="2">
        <v>46015.540972222218</v>
      </c>
      <c r="B567">
        <v>24</v>
      </c>
      <c r="C567">
        <v>13</v>
      </c>
      <c r="D567">
        <v>2</v>
      </c>
      <c r="E567">
        <v>358</v>
      </c>
      <c r="F567">
        <v>52</v>
      </c>
      <c r="G567">
        <v>2.149</v>
      </c>
      <c r="H567">
        <v>4.019749</v>
      </c>
      <c r="I567">
        <v>36.970574999999997</v>
      </c>
      <c r="J567">
        <v>56.533499999999997</v>
      </c>
      <c r="K567">
        <v>31.7538035</v>
      </c>
      <c r="L567">
        <v>18.9697265</v>
      </c>
      <c r="M567">
        <v>93.971559999999997</v>
      </c>
      <c r="N567">
        <v>-15.071</v>
      </c>
      <c r="O567">
        <v>84.847657499999997</v>
      </c>
      <c r="P567">
        <v>1.0930511999999999</v>
      </c>
      <c r="Q567">
        <v>0.87969920000000001</v>
      </c>
      <c r="R567">
        <v>0.85204544000000004</v>
      </c>
      <c r="S567">
        <v>4.4499999999999997E-5</v>
      </c>
      <c r="T567">
        <v>0.15633008000000001</v>
      </c>
      <c r="U567">
        <v>32.200000000000003</v>
      </c>
      <c r="V567">
        <v>45</v>
      </c>
      <c r="W567">
        <v>0</v>
      </c>
      <c r="X567">
        <v>898.6</v>
      </c>
      <c r="Y567">
        <v>-15.071</v>
      </c>
      <c r="Z567" t="b">
        <v>0</v>
      </c>
    </row>
    <row r="568" spans="1:26" x14ac:dyDescent="0.35">
      <c r="A568" s="2">
        <v>46015.582638888889</v>
      </c>
      <c r="B568">
        <v>24</v>
      </c>
      <c r="C568">
        <v>14</v>
      </c>
      <c r="D568">
        <v>2</v>
      </c>
      <c r="E568">
        <v>358</v>
      </c>
      <c r="F568">
        <v>52</v>
      </c>
      <c r="G568">
        <v>2.472</v>
      </c>
      <c r="H568">
        <v>4.0198704999999997</v>
      </c>
      <c r="I568">
        <v>37.385444999999997</v>
      </c>
      <c r="J568">
        <v>56.531999999999996</v>
      </c>
      <c r="K568">
        <v>31.723444000000001</v>
      </c>
      <c r="L568">
        <v>18.917236500000001</v>
      </c>
      <c r="M568">
        <v>93.479919499999994</v>
      </c>
      <c r="N568">
        <v>-15.462999999999999</v>
      </c>
      <c r="O568">
        <v>84.827415000000002</v>
      </c>
      <c r="P568">
        <v>1.2110512</v>
      </c>
      <c r="Q568">
        <v>1.0058624</v>
      </c>
      <c r="R568">
        <v>0.8742124</v>
      </c>
      <c r="S568">
        <v>1.2799999999999999E-5</v>
      </c>
      <c r="T568">
        <v>0.14233544000000001</v>
      </c>
      <c r="U568">
        <v>32.5</v>
      </c>
      <c r="V568">
        <v>43</v>
      </c>
      <c r="W568">
        <v>0</v>
      </c>
      <c r="X568">
        <v>894.3</v>
      </c>
      <c r="Y568">
        <v>-15.458500000000001</v>
      </c>
      <c r="Z568" t="b">
        <v>0</v>
      </c>
    </row>
    <row r="569" spans="1:26" x14ac:dyDescent="0.35">
      <c r="A569" s="2">
        <v>46015.624305555553</v>
      </c>
      <c r="B569">
        <v>24</v>
      </c>
      <c r="C569">
        <v>15</v>
      </c>
      <c r="D569">
        <v>2</v>
      </c>
      <c r="E569">
        <v>358</v>
      </c>
      <c r="F569">
        <v>52</v>
      </c>
      <c r="G569">
        <v>2.9725000000000001</v>
      </c>
      <c r="H569">
        <v>4.0190105000000003</v>
      </c>
      <c r="I569">
        <v>37.737571500000001</v>
      </c>
      <c r="J569">
        <v>56.530500000000004</v>
      </c>
      <c r="K569">
        <v>31.543200500000001</v>
      </c>
      <c r="L569">
        <v>19.455566000000001</v>
      </c>
      <c r="M569">
        <v>93.632354500000005</v>
      </c>
      <c r="N569">
        <v>-15.458500000000001</v>
      </c>
      <c r="O569">
        <v>84.854134999999999</v>
      </c>
      <c r="P569">
        <v>1.2251145999999999</v>
      </c>
      <c r="Q569">
        <v>1.0198541999999999</v>
      </c>
      <c r="R569">
        <v>0.87419131500000002</v>
      </c>
      <c r="S569">
        <v>7.5900000000000002E-6</v>
      </c>
      <c r="T569">
        <v>0.1436769</v>
      </c>
      <c r="U569">
        <v>32.200000000000003</v>
      </c>
      <c r="V569">
        <v>43</v>
      </c>
      <c r="W569">
        <v>0</v>
      </c>
      <c r="X569">
        <v>853.4</v>
      </c>
      <c r="Y569">
        <v>-15.462999999999999</v>
      </c>
      <c r="Z569" t="b">
        <v>0</v>
      </c>
    </row>
    <row r="570" spans="1:26" x14ac:dyDescent="0.35">
      <c r="A570" s="2">
        <v>46015.665972222218</v>
      </c>
      <c r="B570">
        <v>24</v>
      </c>
      <c r="C570">
        <v>16</v>
      </c>
      <c r="D570">
        <v>2</v>
      </c>
      <c r="E570">
        <v>358</v>
      </c>
      <c r="F570">
        <v>52</v>
      </c>
      <c r="G570">
        <v>2.0874999999999999</v>
      </c>
      <c r="H570">
        <v>4.0187632500000001</v>
      </c>
      <c r="I570">
        <v>37.928359999999998</v>
      </c>
      <c r="J570">
        <v>56.529000000000003</v>
      </c>
      <c r="K570">
        <v>31.5386235</v>
      </c>
      <c r="L570">
        <v>20.053711</v>
      </c>
      <c r="M570">
        <v>92.513120000000001</v>
      </c>
      <c r="N570">
        <v>-15.664999999999999</v>
      </c>
      <c r="O570">
        <v>84.826695000000001</v>
      </c>
      <c r="P570">
        <v>1.1872811000000001</v>
      </c>
      <c r="Q570">
        <v>0.99130726000000002</v>
      </c>
      <c r="R570">
        <v>0.88584130000000005</v>
      </c>
      <c r="S570">
        <v>1.4938899999999999E-4</v>
      </c>
      <c r="T570">
        <v>0.13468719000000001</v>
      </c>
      <c r="U570">
        <v>31.8</v>
      </c>
      <c r="V570">
        <v>44</v>
      </c>
      <c r="W570">
        <v>0</v>
      </c>
      <c r="X570">
        <v>773.3</v>
      </c>
      <c r="Y570">
        <v>-15.664999999999999</v>
      </c>
      <c r="Z570" t="b">
        <v>0</v>
      </c>
    </row>
    <row r="571" spans="1:26" x14ac:dyDescent="0.35">
      <c r="A571" s="2">
        <v>46015.707638888889</v>
      </c>
      <c r="B571">
        <v>24</v>
      </c>
      <c r="C571">
        <v>17</v>
      </c>
      <c r="D571">
        <v>2</v>
      </c>
      <c r="E571">
        <v>358</v>
      </c>
      <c r="F571">
        <v>52</v>
      </c>
      <c r="G571">
        <v>-0.53600000000000003</v>
      </c>
      <c r="H571">
        <v>4.0124285000000004</v>
      </c>
      <c r="I571">
        <v>38.294573999999997</v>
      </c>
      <c r="J571">
        <v>56.439</v>
      </c>
      <c r="K571">
        <v>31.476369999999999</v>
      </c>
      <c r="L571">
        <v>19.22363275</v>
      </c>
      <c r="M571">
        <v>89.920347500000005</v>
      </c>
      <c r="N571">
        <v>-16.117000000000001</v>
      </c>
      <c r="O571">
        <v>84.369649999999993</v>
      </c>
      <c r="P571">
        <v>1.1573203999999999</v>
      </c>
      <c r="Q571">
        <v>1.0157925999999999</v>
      </c>
      <c r="R571">
        <v>0.91073943499999999</v>
      </c>
      <c r="S571">
        <v>1.6443128000000001E-2</v>
      </c>
      <c r="T571">
        <v>9.0684435999999993E-2</v>
      </c>
      <c r="U571">
        <v>30.8</v>
      </c>
      <c r="V571">
        <v>47</v>
      </c>
      <c r="W571">
        <v>0</v>
      </c>
      <c r="X571">
        <v>602.4</v>
      </c>
      <c r="Y571">
        <v>-16.117000000000001</v>
      </c>
      <c r="Z571" t="b">
        <v>0</v>
      </c>
    </row>
    <row r="572" spans="1:26" x14ac:dyDescent="0.35">
      <c r="A572" s="2">
        <v>46015.749305555553</v>
      </c>
      <c r="B572">
        <v>24</v>
      </c>
      <c r="C572">
        <v>18</v>
      </c>
      <c r="D572">
        <v>2</v>
      </c>
      <c r="E572">
        <v>358</v>
      </c>
      <c r="F572">
        <v>52</v>
      </c>
      <c r="G572">
        <v>-11.1165</v>
      </c>
      <c r="H572">
        <v>3.9690639999999999</v>
      </c>
      <c r="I572">
        <v>37.591601500000003</v>
      </c>
      <c r="J572">
        <v>55.798501999999999</v>
      </c>
      <c r="K572">
        <v>31.455293999999999</v>
      </c>
      <c r="L572">
        <v>6.7456054999999999</v>
      </c>
      <c r="M572">
        <v>71.413880000000006</v>
      </c>
      <c r="N572">
        <v>-17.169499999999999</v>
      </c>
      <c r="O572">
        <v>79.961680000000001</v>
      </c>
      <c r="P572">
        <v>0.23730744000000001</v>
      </c>
      <c r="Q572">
        <v>0.96337300000000003</v>
      </c>
      <c r="R572">
        <v>0.95740784999999995</v>
      </c>
      <c r="S572">
        <v>0.67479020000000001</v>
      </c>
      <c r="T572">
        <v>0</v>
      </c>
      <c r="U572">
        <v>28</v>
      </c>
      <c r="V572">
        <v>59</v>
      </c>
      <c r="W572">
        <v>0</v>
      </c>
      <c r="X572">
        <v>163.80000000000001</v>
      </c>
      <c r="Y572">
        <v>-17.169499999999999</v>
      </c>
      <c r="Z572" t="b">
        <v>0</v>
      </c>
    </row>
    <row r="573" spans="1:26" x14ac:dyDescent="0.35">
      <c r="A573" s="2">
        <v>46015.790972222218</v>
      </c>
      <c r="B573">
        <v>24</v>
      </c>
      <c r="C573">
        <v>19</v>
      </c>
      <c r="D573">
        <v>2</v>
      </c>
      <c r="E573">
        <v>358</v>
      </c>
      <c r="F573">
        <v>52</v>
      </c>
      <c r="G573">
        <v>-17.473500000000001</v>
      </c>
      <c r="H573">
        <v>3.8966105</v>
      </c>
      <c r="I573">
        <v>35.673493499999999</v>
      </c>
      <c r="J573">
        <v>54.699001000000003</v>
      </c>
      <c r="K573">
        <v>31.252078000000001</v>
      </c>
      <c r="L573">
        <v>5.859375E-2</v>
      </c>
      <c r="M573">
        <v>28.84460447</v>
      </c>
      <c r="N573">
        <v>-18.006499999999999</v>
      </c>
      <c r="O573">
        <v>72.412364999999994</v>
      </c>
      <c r="P573">
        <v>1.50748E-4</v>
      </c>
      <c r="Q573">
        <v>1.0094405</v>
      </c>
      <c r="R573">
        <v>0.98371646999999995</v>
      </c>
      <c r="S573">
        <v>1.0172106999999999</v>
      </c>
      <c r="T573">
        <v>0</v>
      </c>
      <c r="U573">
        <v>28.1</v>
      </c>
      <c r="V573">
        <v>61</v>
      </c>
      <c r="W573">
        <v>0</v>
      </c>
      <c r="X573">
        <v>0</v>
      </c>
      <c r="Y573">
        <v>-18.006499999999999</v>
      </c>
      <c r="Z573" t="b">
        <v>0</v>
      </c>
    </row>
    <row r="574" spans="1:26" x14ac:dyDescent="0.35">
      <c r="A574" s="2">
        <v>46015.832638888889</v>
      </c>
      <c r="B574">
        <v>24</v>
      </c>
      <c r="C574">
        <v>20</v>
      </c>
      <c r="D574">
        <v>2</v>
      </c>
      <c r="E574">
        <v>358</v>
      </c>
      <c r="F574">
        <v>52</v>
      </c>
      <c r="G574">
        <v>-19.779499999999999</v>
      </c>
      <c r="H574">
        <v>3.8089859000000001</v>
      </c>
      <c r="I574">
        <v>33.935960999999999</v>
      </c>
      <c r="J574">
        <v>53.502000000000002</v>
      </c>
      <c r="K574">
        <v>31.427588499999999</v>
      </c>
      <c r="L574">
        <v>0</v>
      </c>
      <c r="M574">
        <v>0.13732910500000001</v>
      </c>
      <c r="N574">
        <v>-19.599499999999999</v>
      </c>
      <c r="O574">
        <v>63.640745000000003</v>
      </c>
      <c r="P574">
        <v>0</v>
      </c>
      <c r="Q574">
        <v>1.0671244</v>
      </c>
      <c r="R574">
        <v>1.052374175</v>
      </c>
      <c r="S574">
        <v>1.0749542999999999</v>
      </c>
      <c r="T574">
        <v>0</v>
      </c>
      <c r="U574">
        <v>28.5</v>
      </c>
      <c r="V574">
        <v>57</v>
      </c>
      <c r="W574">
        <v>0</v>
      </c>
      <c r="X574">
        <v>0</v>
      </c>
      <c r="Y574">
        <v>-18.006499999999999</v>
      </c>
      <c r="Z574" t="b">
        <v>0</v>
      </c>
    </row>
    <row r="575" spans="1:26" x14ac:dyDescent="0.35">
      <c r="A575" s="2">
        <v>46015.874305555553</v>
      </c>
      <c r="B575">
        <v>24</v>
      </c>
      <c r="C575">
        <v>21</v>
      </c>
      <c r="D575">
        <v>2</v>
      </c>
      <c r="E575">
        <v>358</v>
      </c>
      <c r="F575">
        <v>52</v>
      </c>
      <c r="G575">
        <v>-17.340499999999999</v>
      </c>
      <c r="H575">
        <v>3.7173794</v>
      </c>
      <c r="I575">
        <v>32.682447500000002</v>
      </c>
      <c r="J575">
        <v>52.239001999999999</v>
      </c>
      <c r="K575">
        <v>33.058433999999998</v>
      </c>
      <c r="L575">
        <v>0</v>
      </c>
      <c r="M575">
        <v>0.13183594000000001</v>
      </c>
      <c r="N575">
        <v>-17.109500000000001</v>
      </c>
      <c r="O575">
        <v>54.209812499999998</v>
      </c>
      <c r="P575">
        <v>0</v>
      </c>
      <c r="Q575">
        <v>1.0644226000000001</v>
      </c>
      <c r="R575">
        <v>0.89514833000000005</v>
      </c>
      <c r="S575">
        <v>1.0698515</v>
      </c>
      <c r="T575">
        <v>0</v>
      </c>
      <c r="U575">
        <v>27.5</v>
      </c>
      <c r="V575">
        <v>68</v>
      </c>
      <c r="W575">
        <v>0</v>
      </c>
      <c r="X575">
        <v>0</v>
      </c>
      <c r="Y575">
        <v>-17.595500000000001</v>
      </c>
      <c r="Z575" t="b">
        <v>0</v>
      </c>
    </row>
    <row r="576" spans="1:26" x14ac:dyDescent="0.35">
      <c r="A576" s="2">
        <v>46015.915972222218</v>
      </c>
      <c r="B576">
        <v>24</v>
      </c>
      <c r="C576">
        <v>22</v>
      </c>
      <c r="D576">
        <v>2</v>
      </c>
      <c r="E576">
        <v>358</v>
      </c>
      <c r="F576">
        <v>52</v>
      </c>
      <c r="G576">
        <v>-17.629000000000001</v>
      </c>
      <c r="H576">
        <v>3.6467225000000001</v>
      </c>
      <c r="I576">
        <v>32.925725999999997</v>
      </c>
      <c r="J576">
        <v>51.220500000000001</v>
      </c>
      <c r="K576">
        <v>34.321853500000003</v>
      </c>
      <c r="L576">
        <v>0</v>
      </c>
      <c r="M576">
        <v>0.12222290299999999</v>
      </c>
      <c r="N576">
        <v>-17.595500000000001</v>
      </c>
      <c r="O576">
        <v>45.059379499999999</v>
      </c>
      <c r="P576">
        <v>0</v>
      </c>
      <c r="Q576">
        <v>1.0110538</v>
      </c>
      <c r="R576">
        <v>0.89902530000000003</v>
      </c>
      <c r="S576">
        <v>1.0175745</v>
      </c>
      <c r="T576">
        <v>0</v>
      </c>
      <c r="U576">
        <v>26.8</v>
      </c>
      <c r="V576">
        <v>72</v>
      </c>
      <c r="W576">
        <v>0</v>
      </c>
      <c r="X576">
        <v>0</v>
      </c>
      <c r="Y576">
        <v>-17.595500000000001</v>
      </c>
      <c r="Z576" t="b">
        <v>0</v>
      </c>
    </row>
    <row r="577" spans="1:26" x14ac:dyDescent="0.35">
      <c r="A577" s="2">
        <v>46015.957638888889</v>
      </c>
      <c r="B577">
        <v>24</v>
      </c>
      <c r="C577">
        <v>23</v>
      </c>
      <c r="D577">
        <v>2</v>
      </c>
      <c r="E577">
        <v>358</v>
      </c>
      <c r="F577">
        <v>52</v>
      </c>
      <c r="G577">
        <v>-17.766500000000001</v>
      </c>
      <c r="H577">
        <v>3.5928604000000002</v>
      </c>
      <c r="I577">
        <v>33.023034000000003</v>
      </c>
      <c r="J577">
        <v>50.407499999999999</v>
      </c>
      <c r="K577">
        <v>35.676875000000003</v>
      </c>
      <c r="L577">
        <v>0</v>
      </c>
      <c r="M577">
        <v>0.12908935799999999</v>
      </c>
      <c r="N577">
        <v>-17.812000000000001</v>
      </c>
      <c r="O577">
        <v>37.041500499999998</v>
      </c>
      <c r="P577">
        <v>0</v>
      </c>
      <c r="Q577">
        <v>0.92669990000000002</v>
      </c>
      <c r="R577">
        <v>0.89422302499999995</v>
      </c>
      <c r="S577">
        <v>0.93288110000000002</v>
      </c>
      <c r="T577">
        <v>0</v>
      </c>
      <c r="U577">
        <v>26.5</v>
      </c>
      <c r="V577">
        <v>75</v>
      </c>
      <c r="W577">
        <v>0</v>
      </c>
      <c r="X577">
        <v>0</v>
      </c>
      <c r="Y577">
        <v>-17.595500000000001</v>
      </c>
      <c r="Z577" t="b">
        <v>0</v>
      </c>
    </row>
    <row r="578" spans="1:26" x14ac:dyDescent="0.35">
      <c r="A578" s="2">
        <v>46015.999305555553</v>
      </c>
      <c r="B578">
        <v>25</v>
      </c>
      <c r="C578">
        <v>0</v>
      </c>
      <c r="D578">
        <v>3</v>
      </c>
      <c r="E578">
        <v>359</v>
      </c>
      <c r="F578">
        <v>52</v>
      </c>
      <c r="G578">
        <v>-17.479500000000002</v>
      </c>
      <c r="H578">
        <v>3.5503925000000001</v>
      </c>
      <c r="I578">
        <v>33.136991500000001</v>
      </c>
      <c r="J578">
        <v>49.812001000000002</v>
      </c>
      <c r="K578">
        <v>36.261082000000002</v>
      </c>
      <c r="L578">
        <v>0</v>
      </c>
      <c r="M578">
        <v>0.13870239500000001</v>
      </c>
      <c r="N578">
        <v>-17.498000000000001</v>
      </c>
      <c r="O578">
        <v>30.899713500000001</v>
      </c>
      <c r="P578">
        <v>0</v>
      </c>
      <c r="Q578">
        <v>0.83474990000000004</v>
      </c>
      <c r="R578">
        <v>0.87146869999999999</v>
      </c>
      <c r="S578">
        <v>0.84014230000000001</v>
      </c>
      <c r="T578">
        <v>0</v>
      </c>
      <c r="U578">
        <v>25.9</v>
      </c>
      <c r="V578">
        <v>77</v>
      </c>
      <c r="W578">
        <v>0</v>
      </c>
      <c r="X578">
        <v>0</v>
      </c>
      <c r="Y578">
        <v>-17.498000000000001</v>
      </c>
      <c r="Z578" t="b">
        <v>0</v>
      </c>
    </row>
    <row r="579" spans="1:26" x14ac:dyDescent="0.35">
      <c r="A579" s="2">
        <v>46016.040972222218</v>
      </c>
      <c r="B579">
        <v>25</v>
      </c>
      <c r="C579">
        <v>1</v>
      </c>
      <c r="D579">
        <v>3</v>
      </c>
      <c r="E579">
        <v>359</v>
      </c>
      <c r="F579">
        <v>52</v>
      </c>
      <c r="G579">
        <v>-14.691000000000001</v>
      </c>
      <c r="H579">
        <v>3.5071431999999998</v>
      </c>
      <c r="I579">
        <v>33.220216999999998</v>
      </c>
      <c r="J579">
        <v>49.267499999999998</v>
      </c>
      <c r="K579">
        <v>36.901691499999998</v>
      </c>
      <c r="L579">
        <v>0</v>
      </c>
      <c r="M579">
        <v>0.12359618999999999</v>
      </c>
      <c r="N579">
        <v>-15.2965</v>
      </c>
      <c r="O579">
        <v>24.603097000000002</v>
      </c>
      <c r="P579">
        <v>0</v>
      </c>
      <c r="Q579">
        <v>0.66631406999999998</v>
      </c>
      <c r="R579">
        <v>0.75583047000000003</v>
      </c>
      <c r="S579">
        <v>0.67122999999999999</v>
      </c>
      <c r="T579">
        <v>0</v>
      </c>
      <c r="U579">
        <v>25.2</v>
      </c>
      <c r="V579">
        <v>82</v>
      </c>
      <c r="W579">
        <v>0</v>
      </c>
      <c r="X579">
        <v>0</v>
      </c>
      <c r="Y579">
        <v>-15.2965</v>
      </c>
      <c r="Z579" t="b">
        <v>0</v>
      </c>
    </row>
    <row r="580" spans="1:26" x14ac:dyDescent="0.35">
      <c r="A580" s="2">
        <v>46016.082638888889</v>
      </c>
      <c r="B580">
        <v>25</v>
      </c>
      <c r="C580">
        <v>2</v>
      </c>
      <c r="D580">
        <v>3</v>
      </c>
      <c r="E580">
        <v>359</v>
      </c>
      <c r="F580">
        <v>52</v>
      </c>
      <c r="G580">
        <v>-13.701499999999999</v>
      </c>
      <c r="H580">
        <v>3.4550808499999999</v>
      </c>
      <c r="I580">
        <v>33.156196000000001</v>
      </c>
      <c r="J580">
        <v>48.585000000000001</v>
      </c>
      <c r="K580">
        <v>37.239089</v>
      </c>
      <c r="L580">
        <v>0</v>
      </c>
      <c r="M580">
        <v>0.12771606299999999</v>
      </c>
      <c r="N580">
        <v>-13.528499999999999</v>
      </c>
      <c r="O580">
        <v>17.340042499999999</v>
      </c>
      <c r="P580">
        <v>0</v>
      </c>
      <c r="Q580">
        <v>0.58268195</v>
      </c>
      <c r="R580">
        <v>0.65980902500000005</v>
      </c>
      <c r="S580">
        <v>0.59000969999999997</v>
      </c>
      <c r="T580">
        <v>0</v>
      </c>
      <c r="U580">
        <v>25.5</v>
      </c>
      <c r="V580">
        <v>80</v>
      </c>
      <c r="W580">
        <v>0</v>
      </c>
      <c r="X580">
        <v>0</v>
      </c>
      <c r="Y580">
        <v>-13.528499999999999</v>
      </c>
      <c r="Z580" t="b">
        <v>0</v>
      </c>
    </row>
    <row r="581" spans="1:26" x14ac:dyDescent="0.35">
      <c r="A581" s="2">
        <v>46016.124305555553</v>
      </c>
      <c r="B581">
        <v>25</v>
      </c>
      <c r="C581">
        <v>3</v>
      </c>
      <c r="D581">
        <v>3</v>
      </c>
      <c r="E581">
        <v>359</v>
      </c>
      <c r="F581">
        <v>52</v>
      </c>
      <c r="G581">
        <v>-13.265000000000001</v>
      </c>
      <c r="H581">
        <v>3.4042428999999998</v>
      </c>
      <c r="I581">
        <v>33.194608500000001</v>
      </c>
      <c r="J581">
        <v>47.88</v>
      </c>
      <c r="K581">
        <v>37.521065</v>
      </c>
      <c r="L581">
        <v>0</v>
      </c>
      <c r="M581">
        <v>0.15518188499999999</v>
      </c>
      <c r="N581">
        <v>-12.955500000000001</v>
      </c>
      <c r="O581">
        <v>12.1022415</v>
      </c>
      <c r="P581">
        <v>0</v>
      </c>
      <c r="Q581">
        <v>0.5396377</v>
      </c>
      <c r="R581">
        <v>0.61974962499999997</v>
      </c>
      <c r="S581">
        <v>0.54648982999999995</v>
      </c>
      <c r="T581">
        <v>0</v>
      </c>
      <c r="U581">
        <v>25.1</v>
      </c>
      <c r="V581">
        <v>81</v>
      </c>
      <c r="W581">
        <v>0</v>
      </c>
      <c r="X581">
        <v>0</v>
      </c>
      <c r="Y581">
        <v>-13.048500000000001</v>
      </c>
      <c r="Z581" t="b">
        <v>0</v>
      </c>
    </row>
    <row r="582" spans="1:26" x14ac:dyDescent="0.35">
      <c r="A582" s="2">
        <v>46016.165972222218</v>
      </c>
      <c r="B582">
        <v>25</v>
      </c>
      <c r="C582">
        <v>4</v>
      </c>
      <c r="D582">
        <v>3</v>
      </c>
      <c r="E582">
        <v>359</v>
      </c>
      <c r="F582">
        <v>52</v>
      </c>
      <c r="G582">
        <v>-13.236000000000001</v>
      </c>
      <c r="H582">
        <v>3.3688744000000002</v>
      </c>
      <c r="I582">
        <v>33.167717500000002</v>
      </c>
      <c r="J582">
        <v>47.410499999999999</v>
      </c>
      <c r="K582">
        <v>39.484194000000002</v>
      </c>
      <c r="L582">
        <v>0</v>
      </c>
      <c r="M582">
        <v>0.17578125</v>
      </c>
      <c r="N582">
        <v>-13.048500000000001</v>
      </c>
      <c r="O582">
        <v>10.757196</v>
      </c>
      <c r="P582">
        <v>0</v>
      </c>
      <c r="Q582">
        <v>0.22382535000000001</v>
      </c>
      <c r="R582">
        <v>0.61869647999999999</v>
      </c>
      <c r="S582">
        <v>0.22742100000000001</v>
      </c>
      <c r="T582">
        <v>0</v>
      </c>
      <c r="U582">
        <v>24.6</v>
      </c>
      <c r="V582">
        <v>83</v>
      </c>
      <c r="W582">
        <v>0</v>
      </c>
      <c r="X582">
        <v>0</v>
      </c>
      <c r="Y582">
        <v>-12.955500000000001</v>
      </c>
      <c r="Z582" t="b">
        <v>0</v>
      </c>
    </row>
    <row r="583" spans="1:26" x14ac:dyDescent="0.35">
      <c r="A583" s="2">
        <v>46016.207638888889</v>
      </c>
      <c r="B583">
        <v>25</v>
      </c>
      <c r="C583">
        <v>5</v>
      </c>
      <c r="D583">
        <v>3</v>
      </c>
      <c r="E583">
        <v>359</v>
      </c>
      <c r="F583">
        <v>52</v>
      </c>
      <c r="G583">
        <v>-5.133666667</v>
      </c>
      <c r="H583">
        <v>3.3850822329999999</v>
      </c>
      <c r="I583">
        <v>31.43496317</v>
      </c>
      <c r="J583">
        <v>47.642000000000003</v>
      </c>
      <c r="K583">
        <v>43.202111000000002</v>
      </c>
      <c r="L583">
        <v>2.5659179999999999</v>
      </c>
      <c r="M583">
        <v>27.87506084</v>
      </c>
      <c r="N583">
        <v>-8.6991666649999999</v>
      </c>
      <c r="O583">
        <v>11.45300617</v>
      </c>
      <c r="P583">
        <v>4.0207323000000003E-2</v>
      </c>
      <c r="Q583">
        <v>0.14921690000000001</v>
      </c>
      <c r="R583">
        <v>0.45954285</v>
      </c>
      <c r="S583">
        <v>0.15161401799999999</v>
      </c>
      <c r="T583">
        <v>5.6888772999999997E-2</v>
      </c>
      <c r="U583">
        <v>24</v>
      </c>
      <c r="V583">
        <v>87</v>
      </c>
      <c r="W583">
        <v>0</v>
      </c>
      <c r="X583">
        <v>0</v>
      </c>
      <c r="Y583">
        <v>-8.6991666649999999</v>
      </c>
      <c r="Z583" t="b">
        <v>0</v>
      </c>
    </row>
    <row r="584" spans="1:26" x14ac:dyDescent="0.35">
      <c r="A584" s="2">
        <v>46016.249305555553</v>
      </c>
      <c r="B584">
        <v>25</v>
      </c>
      <c r="C584">
        <v>6</v>
      </c>
      <c r="D584">
        <v>3</v>
      </c>
      <c r="E584">
        <v>359</v>
      </c>
      <c r="F584">
        <v>52</v>
      </c>
      <c r="G584">
        <v>2.9686666669999999</v>
      </c>
      <c r="H584">
        <v>3.4012900670000001</v>
      </c>
      <c r="I584">
        <v>29.702208840000001</v>
      </c>
      <c r="J584">
        <v>47.8735</v>
      </c>
      <c r="K584">
        <v>46.920028000000002</v>
      </c>
      <c r="L584">
        <v>5.1318359999999998</v>
      </c>
      <c r="M584">
        <v>55.574340419999999</v>
      </c>
      <c r="N584">
        <v>-4.3498333340000004</v>
      </c>
      <c r="O584">
        <v>12.14881634</v>
      </c>
      <c r="P584">
        <v>8.0414647000000006E-2</v>
      </c>
      <c r="Q584">
        <v>7.4608450000000007E-2</v>
      </c>
      <c r="R584">
        <v>0.30038922000000001</v>
      </c>
      <c r="S584">
        <v>7.5807034999999995E-2</v>
      </c>
      <c r="T584">
        <v>0.11377754700000001</v>
      </c>
      <c r="U584">
        <v>23.4</v>
      </c>
      <c r="V584">
        <v>90</v>
      </c>
      <c r="W584">
        <v>0</v>
      </c>
      <c r="X584">
        <v>0</v>
      </c>
      <c r="Y584">
        <v>-4.3498333340000004</v>
      </c>
      <c r="Z584" t="b">
        <v>0</v>
      </c>
    </row>
    <row r="585" spans="1:26" x14ac:dyDescent="0.35">
      <c r="A585" s="2">
        <v>46016.290972222218</v>
      </c>
      <c r="B585">
        <v>25</v>
      </c>
      <c r="C585">
        <v>7</v>
      </c>
      <c r="D585">
        <v>3</v>
      </c>
      <c r="E585">
        <v>359</v>
      </c>
      <c r="F585">
        <v>52</v>
      </c>
      <c r="G585">
        <v>11.071</v>
      </c>
      <c r="H585">
        <v>3.4174978999999999</v>
      </c>
      <c r="I585">
        <v>27.969454500000001</v>
      </c>
      <c r="J585">
        <v>48.104999999999997</v>
      </c>
      <c r="K585">
        <v>50.637945000000002</v>
      </c>
      <c r="L585">
        <v>7.6977539999999998</v>
      </c>
      <c r="M585">
        <v>83.273619999999994</v>
      </c>
      <c r="N585">
        <v>-5.0000000000000001E-4</v>
      </c>
      <c r="O585">
        <v>12.8446265</v>
      </c>
      <c r="P585">
        <v>0.12062197</v>
      </c>
      <c r="Q585">
        <v>0</v>
      </c>
      <c r="R585">
        <v>0.14123558999999999</v>
      </c>
      <c r="S585">
        <v>5.2999999999999998E-8</v>
      </c>
      <c r="T585">
        <v>0.17066632000000001</v>
      </c>
      <c r="U585">
        <v>24.5</v>
      </c>
      <c r="V585">
        <v>84</v>
      </c>
      <c r="W585">
        <v>0</v>
      </c>
      <c r="X585">
        <v>140.9</v>
      </c>
      <c r="Y585">
        <v>-4.3498333340000004</v>
      </c>
      <c r="Z585" t="b">
        <v>0</v>
      </c>
    </row>
    <row r="586" spans="1:26" x14ac:dyDescent="0.35">
      <c r="A586" s="2">
        <v>46016.332638888889</v>
      </c>
      <c r="B586">
        <v>25</v>
      </c>
      <c r="C586">
        <v>8</v>
      </c>
      <c r="D586">
        <v>3</v>
      </c>
      <c r="E586">
        <v>359</v>
      </c>
      <c r="F586">
        <v>52</v>
      </c>
      <c r="G586">
        <v>44.98</v>
      </c>
      <c r="H586">
        <v>3.54362055</v>
      </c>
      <c r="I586">
        <v>30.823363000000001</v>
      </c>
      <c r="J586">
        <v>50.109000000000002</v>
      </c>
      <c r="K586">
        <v>47.511982000000003</v>
      </c>
      <c r="L586">
        <v>36.529541000000002</v>
      </c>
      <c r="M586">
        <v>86.912842999999995</v>
      </c>
      <c r="N586">
        <v>-7.2140000000000004</v>
      </c>
      <c r="O586">
        <v>30.987601000000002</v>
      </c>
      <c r="P586">
        <v>1.7127000999999999</v>
      </c>
      <c r="Q586">
        <v>0.13084050999999999</v>
      </c>
      <c r="R586">
        <v>0.42898199999999997</v>
      </c>
      <c r="S586">
        <v>0</v>
      </c>
      <c r="T586">
        <v>2.3148224000000002</v>
      </c>
      <c r="U586">
        <v>26.6</v>
      </c>
      <c r="V586">
        <v>72</v>
      </c>
      <c r="W586">
        <v>0</v>
      </c>
      <c r="X586">
        <v>583.1</v>
      </c>
      <c r="Y586">
        <v>-7.2140000000000004</v>
      </c>
      <c r="Z586" t="b">
        <v>0</v>
      </c>
    </row>
    <row r="587" spans="1:26" x14ac:dyDescent="0.35">
      <c r="A587" s="2">
        <v>46016.374305555553</v>
      </c>
      <c r="B587">
        <v>25</v>
      </c>
      <c r="C587">
        <v>9</v>
      </c>
      <c r="D587">
        <v>3</v>
      </c>
      <c r="E587">
        <v>359</v>
      </c>
      <c r="F587">
        <v>52</v>
      </c>
      <c r="G587">
        <v>78.136499999999998</v>
      </c>
      <c r="H587">
        <v>3.7794856999999999</v>
      </c>
      <c r="I587">
        <v>33.527509999999999</v>
      </c>
      <c r="J587">
        <v>53.686500000000002</v>
      </c>
      <c r="K587">
        <v>39.430728999999999</v>
      </c>
      <c r="L587">
        <v>53.371580000000002</v>
      </c>
      <c r="M587">
        <v>89.670410000000004</v>
      </c>
      <c r="N587">
        <v>-10.318</v>
      </c>
      <c r="O587">
        <v>62.360402499999999</v>
      </c>
      <c r="P587">
        <v>3.6808852999999999</v>
      </c>
      <c r="Q587">
        <v>0.47846556000000001</v>
      </c>
      <c r="R587">
        <v>0.54321673500000001</v>
      </c>
      <c r="S587">
        <v>0</v>
      </c>
      <c r="T587">
        <v>4.6926889999999997</v>
      </c>
      <c r="U587">
        <v>28.6</v>
      </c>
      <c r="V587">
        <v>57</v>
      </c>
      <c r="W587">
        <v>0</v>
      </c>
      <c r="X587">
        <v>764.5</v>
      </c>
      <c r="Y587">
        <v>-10.318</v>
      </c>
      <c r="Z587" t="b">
        <v>0</v>
      </c>
    </row>
    <row r="588" spans="1:26" x14ac:dyDescent="0.35">
      <c r="A588" s="2">
        <v>46016.415972222218</v>
      </c>
      <c r="B588">
        <v>25</v>
      </c>
      <c r="C588">
        <v>10</v>
      </c>
      <c r="D588">
        <v>3</v>
      </c>
      <c r="E588">
        <v>359</v>
      </c>
      <c r="F588">
        <v>52</v>
      </c>
      <c r="G588">
        <v>55.942999999999998</v>
      </c>
      <c r="H588">
        <v>3.9606576499999999</v>
      </c>
      <c r="I588">
        <v>34.736218000000001</v>
      </c>
      <c r="J588">
        <v>56.080500000000001</v>
      </c>
      <c r="K588">
        <v>32.562705000000001</v>
      </c>
      <c r="L588">
        <v>41.749267000000003</v>
      </c>
      <c r="M588">
        <v>91.170045000000002</v>
      </c>
      <c r="N588">
        <v>-13.884</v>
      </c>
      <c r="O588">
        <v>80.563967500000004</v>
      </c>
      <c r="P588">
        <v>3.1044513999999999</v>
      </c>
      <c r="Q588">
        <v>0.53942882999999997</v>
      </c>
      <c r="R588">
        <v>0.78298869999999998</v>
      </c>
      <c r="S588">
        <v>0</v>
      </c>
      <c r="T588">
        <v>2.6358693</v>
      </c>
      <c r="U588">
        <v>29.6</v>
      </c>
      <c r="V588">
        <v>54</v>
      </c>
      <c r="W588">
        <v>0</v>
      </c>
      <c r="X588">
        <v>850.9</v>
      </c>
      <c r="Y588">
        <v>-13.884</v>
      </c>
      <c r="Z588" t="b">
        <v>0</v>
      </c>
    </row>
    <row r="589" spans="1:26" x14ac:dyDescent="0.35">
      <c r="A589" s="2">
        <v>46016.457638888889</v>
      </c>
      <c r="B589">
        <v>25</v>
      </c>
      <c r="C589">
        <v>11</v>
      </c>
      <c r="D589">
        <v>3</v>
      </c>
      <c r="E589">
        <v>359</v>
      </c>
      <c r="F589">
        <v>52</v>
      </c>
      <c r="G589">
        <v>9.5094999999999992</v>
      </c>
      <c r="H589">
        <v>4.0116395999999996</v>
      </c>
      <c r="I589">
        <v>35.763118499999997</v>
      </c>
      <c r="J589">
        <v>56.497500000000002</v>
      </c>
      <c r="K589">
        <v>31.9381135</v>
      </c>
      <c r="L589">
        <v>18.702392799999998</v>
      </c>
      <c r="M589">
        <v>93.966063000000005</v>
      </c>
      <c r="N589">
        <v>-14.547499999999999</v>
      </c>
      <c r="O589">
        <v>84.285830000000004</v>
      </c>
      <c r="P589">
        <v>1.1530492999999999</v>
      </c>
      <c r="Q589">
        <v>0.60946286000000005</v>
      </c>
      <c r="R589">
        <v>0.8220364</v>
      </c>
      <c r="S589">
        <v>0</v>
      </c>
      <c r="T589">
        <v>0.49456897</v>
      </c>
      <c r="U589">
        <v>31.2</v>
      </c>
      <c r="V589">
        <v>47</v>
      </c>
      <c r="W589">
        <v>0</v>
      </c>
      <c r="X589">
        <v>894.1</v>
      </c>
      <c r="Y589">
        <v>-14.547499999999999</v>
      </c>
      <c r="Z589" t="b">
        <v>0</v>
      </c>
    </row>
    <row r="590" spans="1:26" x14ac:dyDescent="0.35">
      <c r="A590" s="2">
        <v>46016.499305555553</v>
      </c>
      <c r="B590">
        <v>25</v>
      </c>
      <c r="C590">
        <v>12</v>
      </c>
      <c r="D590">
        <v>3</v>
      </c>
      <c r="E590">
        <v>359</v>
      </c>
      <c r="F590">
        <v>52</v>
      </c>
      <c r="G590">
        <v>3.3119999999999998</v>
      </c>
      <c r="H590">
        <v>4.0186968500000004</v>
      </c>
      <c r="I590">
        <v>36.350841500000001</v>
      </c>
      <c r="J590">
        <v>56.529000000000003</v>
      </c>
      <c r="K590">
        <v>31.849649500000002</v>
      </c>
      <c r="L590">
        <v>18.787841499999999</v>
      </c>
      <c r="M590">
        <v>94.349209999999999</v>
      </c>
      <c r="N590">
        <v>-15.1</v>
      </c>
      <c r="O590">
        <v>84.792298000000002</v>
      </c>
      <c r="P590">
        <v>0.97029686000000004</v>
      </c>
      <c r="Q590">
        <v>0.72444739999999996</v>
      </c>
      <c r="R590">
        <v>0.85389291499999997</v>
      </c>
      <c r="S590">
        <v>1.5299999999999999E-5</v>
      </c>
      <c r="T590">
        <v>0.19615856000000001</v>
      </c>
      <c r="U590">
        <v>32.200000000000003</v>
      </c>
      <c r="V590">
        <v>45</v>
      </c>
      <c r="W590">
        <v>0</v>
      </c>
      <c r="X590">
        <v>910.8</v>
      </c>
      <c r="Y590">
        <v>-15.1</v>
      </c>
      <c r="Z590" t="b">
        <v>0</v>
      </c>
    </row>
    <row r="591" spans="1:26" x14ac:dyDescent="0.35">
      <c r="A591" s="2">
        <v>46016.540972222218</v>
      </c>
      <c r="B591">
        <v>25</v>
      </c>
      <c r="C591">
        <v>13</v>
      </c>
      <c r="D591">
        <v>3</v>
      </c>
      <c r="E591">
        <v>359</v>
      </c>
      <c r="F591">
        <v>52</v>
      </c>
      <c r="G591">
        <v>0.28549999999999998</v>
      </c>
      <c r="H591">
        <v>4.0146034999999998</v>
      </c>
      <c r="I591">
        <v>36.7746675</v>
      </c>
      <c r="J591">
        <v>56.451000000000001</v>
      </c>
      <c r="K591">
        <v>31.771260000000002</v>
      </c>
      <c r="L591">
        <v>17.313232500000002</v>
      </c>
      <c r="M591">
        <v>91.936340000000001</v>
      </c>
      <c r="N591">
        <v>-15.2455</v>
      </c>
      <c r="O591">
        <v>84.613060000000004</v>
      </c>
      <c r="P591">
        <v>1.1027856</v>
      </c>
      <c r="Q591">
        <v>0.90242224999999998</v>
      </c>
      <c r="R591">
        <v>0.86191263500000004</v>
      </c>
      <c r="S591">
        <v>8.747332E-3</v>
      </c>
      <c r="T591">
        <v>0.15031133999999999</v>
      </c>
      <c r="U591">
        <v>32.1</v>
      </c>
      <c r="V591">
        <v>44</v>
      </c>
      <c r="W591">
        <v>0</v>
      </c>
      <c r="X591">
        <v>911.3</v>
      </c>
      <c r="Y591">
        <v>-15.2455</v>
      </c>
      <c r="Z591" t="b">
        <v>0</v>
      </c>
    </row>
    <row r="592" spans="1:26" x14ac:dyDescent="0.35">
      <c r="A592" s="2">
        <v>46016.582638888889</v>
      </c>
      <c r="B592">
        <v>25</v>
      </c>
      <c r="C592">
        <v>14</v>
      </c>
      <c r="D592">
        <v>3</v>
      </c>
      <c r="E592">
        <v>359</v>
      </c>
      <c r="F592">
        <v>52</v>
      </c>
      <c r="G592">
        <v>0.61899999999999999</v>
      </c>
      <c r="H592">
        <v>4.0157735499999996</v>
      </c>
      <c r="I592">
        <v>37.261241499999997</v>
      </c>
      <c r="J592">
        <v>56.475000000000001</v>
      </c>
      <c r="K592">
        <v>31.488679000000001</v>
      </c>
      <c r="L592">
        <v>19.066161999999998</v>
      </c>
      <c r="M592">
        <v>91.175537500000004</v>
      </c>
      <c r="N592">
        <v>-15.337</v>
      </c>
      <c r="O592">
        <v>84.599104999999994</v>
      </c>
      <c r="P592">
        <v>1.1767532999999999</v>
      </c>
      <c r="Q592">
        <v>0.96250650000000004</v>
      </c>
      <c r="R592">
        <v>0.86709015</v>
      </c>
      <c r="S592">
        <v>4.5370870000000004E-3</v>
      </c>
      <c r="T592">
        <v>0.15605443999999999</v>
      </c>
      <c r="U592">
        <v>32.299999999999997</v>
      </c>
      <c r="V592">
        <v>43</v>
      </c>
      <c r="W592">
        <v>0</v>
      </c>
      <c r="X592">
        <v>810.2</v>
      </c>
      <c r="Y592">
        <v>-15.337</v>
      </c>
      <c r="Z592" t="b">
        <v>0</v>
      </c>
    </row>
    <row r="593" spans="1:26" x14ac:dyDescent="0.35">
      <c r="A593" s="2">
        <v>46016.624305555553</v>
      </c>
      <c r="B593">
        <v>25</v>
      </c>
      <c r="C593">
        <v>15</v>
      </c>
      <c r="D593">
        <v>3</v>
      </c>
      <c r="E593">
        <v>359</v>
      </c>
      <c r="F593">
        <v>52</v>
      </c>
      <c r="G593">
        <v>1.9475</v>
      </c>
      <c r="H593">
        <v>4.0189757999999998</v>
      </c>
      <c r="I593">
        <v>37.6428145</v>
      </c>
      <c r="J593">
        <v>56.530500000000004</v>
      </c>
      <c r="K593">
        <v>31.403039</v>
      </c>
      <c r="L593">
        <v>19.384765999999999</v>
      </c>
      <c r="M593">
        <v>93.332975000000005</v>
      </c>
      <c r="N593">
        <v>-15.6355</v>
      </c>
      <c r="O593">
        <v>84.837074999999999</v>
      </c>
      <c r="P593">
        <v>1.2726697</v>
      </c>
      <c r="Q593">
        <v>1.0682787</v>
      </c>
      <c r="R593">
        <v>0.88383147500000003</v>
      </c>
      <c r="S593">
        <v>1.37935E-4</v>
      </c>
      <c r="T593">
        <v>0.14159148999999999</v>
      </c>
      <c r="U593">
        <v>32.200000000000003</v>
      </c>
      <c r="V593">
        <v>42</v>
      </c>
      <c r="W593">
        <v>0</v>
      </c>
      <c r="X593">
        <v>820.9</v>
      </c>
      <c r="Y593">
        <v>-15.6355</v>
      </c>
      <c r="Z593" t="b">
        <v>0</v>
      </c>
    </row>
    <row r="594" spans="1:26" x14ac:dyDescent="0.35">
      <c r="A594" s="2">
        <v>46016.665972222218</v>
      </c>
      <c r="B594">
        <v>25</v>
      </c>
      <c r="C594">
        <v>16</v>
      </c>
      <c r="D594">
        <v>3</v>
      </c>
      <c r="E594">
        <v>359</v>
      </c>
      <c r="F594">
        <v>52</v>
      </c>
      <c r="G594">
        <v>-3.4235000000000002</v>
      </c>
      <c r="H594">
        <v>4.0187662</v>
      </c>
      <c r="I594">
        <v>37.854092000000001</v>
      </c>
      <c r="J594">
        <v>56.526000000000003</v>
      </c>
      <c r="K594">
        <v>31.391269999999999</v>
      </c>
      <c r="L594">
        <v>19.9975585</v>
      </c>
      <c r="M594">
        <v>92.044830000000005</v>
      </c>
      <c r="N594">
        <v>-15.6425</v>
      </c>
      <c r="O594">
        <v>84.761053000000004</v>
      </c>
      <c r="P594">
        <v>1.276648</v>
      </c>
      <c r="Q594">
        <v>1.0763019</v>
      </c>
      <c r="R594">
        <v>0.88408770000000003</v>
      </c>
      <c r="S594">
        <v>8.9753000000000001E-4</v>
      </c>
      <c r="T594">
        <v>0.13552283000000001</v>
      </c>
      <c r="U594">
        <v>31.6</v>
      </c>
      <c r="V594">
        <v>44</v>
      </c>
      <c r="W594">
        <v>0</v>
      </c>
      <c r="X594">
        <v>713.1</v>
      </c>
      <c r="Y594">
        <v>-15.6425</v>
      </c>
      <c r="Z594" t="b">
        <v>0</v>
      </c>
    </row>
    <row r="595" spans="1:26" x14ac:dyDescent="0.35">
      <c r="A595" s="2">
        <v>46016.707638888889</v>
      </c>
      <c r="B595">
        <v>25</v>
      </c>
      <c r="C595">
        <v>17</v>
      </c>
      <c r="D595">
        <v>3</v>
      </c>
      <c r="E595">
        <v>359</v>
      </c>
      <c r="F595">
        <v>52</v>
      </c>
      <c r="G595">
        <v>-3.0175000000000001</v>
      </c>
      <c r="H595">
        <v>4.0120104999999997</v>
      </c>
      <c r="I595">
        <v>37.919398000000001</v>
      </c>
      <c r="J595">
        <v>56.406002000000001</v>
      </c>
      <c r="K595">
        <v>31.334491499999999</v>
      </c>
      <c r="L595">
        <v>17.156982500000002</v>
      </c>
      <c r="M595">
        <v>86.930695</v>
      </c>
      <c r="N595">
        <v>-15.692</v>
      </c>
      <c r="O595">
        <v>84.043464999999998</v>
      </c>
      <c r="P595">
        <v>1.1872579000000001</v>
      </c>
      <c r="Q595">
        <v>1.0671704</v>
      </c>
      <c r="R595">
        <v>0.88659489999999996</v>
      </c>
      <c r="S595">
        <v>2.9581171999999999E-2</v>
      </c>
      <c r="T595">
        <v>0.10014281</v>
      </c>
      <c r="U595">
        <v>30.5</v>
      </c>
      <c r="V595">
        <v>47</v>
      </c>
      <c r="W595">
        <v>0</v>
      </c>
      <c r="X595">
        <v>605.20000000000005</v>
      </c>
      <c r="Y595">
        <v>-15.692</v>
      </c>
      <c r="Z595" t="b">
        <v>0</v>
      </c>
    </row>
    <row r="596" spans="1:26" x14ac:dyDescent="0.35">
      <c r="A596" s="2">
        <v>46016.749305555553</v>
      </c>
      <c r="B596">
        <v>25</v>
      </c>
      <c r="C596">
        <v>18</v>
      </c>
      <c r="D596">
        <v>3</v>
      </c>
      <c r="E596">
        <v>359</v>
      </c>
      <c r="F596">
        <v>52</v>
      </c>
      <c r="G596">
        <v>-9.0894999999999992</v>
      </c>
      <c r="H596">
        <v>3.9687606</v>
      </c>
      <c r="I596">
        <v>36.96546</v>
      </c>
      <c r="J596">
        <v>55.783499999999997</v>
      </c>
      <c r="K596">
        <v>31.068823500000001</v>
      </c>
      <c r="L596">
        <v>8.8574219850000002</v>
      </c>
      <c r="M596">
        <v>71.769559999999998</v>
      </c>
      <c r="N596">
        <v>-16.312999999999999</v>
      </c>
      <c r="O596">
        <v>79.946164999999993</v>
      </c>
      <c r="P596">
        <v>0.31986710000000002</v>
      </c>
      <c r="Q596">
        <v>1.0522357</v>
      </c>
      <c r="R596">
        <v>0.90793703000000003</v>
      </c>
      <c r="S596">
        <v>0.66045164999999995</v>
      </c>
      <c r="T596">
        <v>1.4444169999999999E-3</v>
      </c>
      <c r="U596">
        <v>28.2</v>
      </c>
      <c r="V596">
        <v>61</v>
      </c>
      <c r="W596">
        <v>0</v>
      </c>
      <c r="X596">
        <v>138.1</v>
      </c>
      <c r="Y596">
        <v>-16.312999999999999</v>
      </c>
      <c r="Z596" t="b">
        <v>0</v>
      </c>
    </row>
    <row r="597" spans="1:26" x14ac:dyDescent="0.35">
      <c r="A597" s="2">
        <v>46016.790972222218</v>
      </c>
      <c r="B597">
        <v>25</v>
      </c>
      <c r="C597">
        <v>19</v>
      </c>
      <c r="D597">
        <v>3</v>
      </c>
      <c r="E597">
        <v>359</v>
      </c>
      <c r="F597">
        <v>52</v>
      </c>
      <c r="G597">
        <v>-17.463999999999999</v>
      </c>
      <c r="H597">
        <v>3.89371315</v>
      </c>
      <c r="I597">
        <v>35.160042500000003</v>
      </c>
      <c r="J597">
        <v>54.654000000000003</v>
      </c>
      <c r="K597">
        <v>30.927343</v>
      </c>
      <c r="L597">
        <v>0.17089844000000001</v>
      </c>
      <c r="M597">
        <v>30.962219380000001</v>
      </c>
      <c r="N597">
        <v>-17.423999999999999</v>
      </c>
      <c r="O597">
        <v>72.102234999999993</v>
      </c>
      <c r="P597">
        <v>4.8396300000000001E-4</v>
      </c>
      <c r="Q597">
        <v>1.0471758</v>
      </c>
      <c r="R597">
        <v>0.95410362999999998</v>
      </c>
      <c r="S597">
        <v>1.0546314999999999</v>
      </c>
      <c r="T597">
        <v>0</v>
      </c>
      <c r="U597">
        <v>27.6</v>
      </c>
      <c r="V597">
        <v>63</v>
      </c>
      <c r="W597">
        <v>0</v>
      </c>
      <c r="X597">
        <v>0</v>
      </c>
      <c r="Y597">
        <v>-17.423999999999999</v>
      </c>
      <c r="Z597" t="b">
        <v>0</v>
      </c>
    </row>
    <row r="598" spans="1:26" x14ac:dyDescent="0.35">
      <c r="A598" s="2">
        <v>46016.832638888889</v>
      </c>
      <c r="B598">
        <v>25</v>
      </c>
      <c r="C598">
        <v>20</v>
      </c>
      <c r="D598">
        <v>3</v>
      </c>
      <c r="E598">
        <v>359</v>
      </c>
      <c r="F598">
        <v>52</v>
      </c>
      <c r="G598">
        <v>-19.922999999999998</v>
      </c>
      <c r="H598">
        <v>3.8035249499999999</v>
      </c>
      <c r="I598">
        <v>33.533909999999999</v>
      </c>
      <c r="J598">
        <v>53.457000999999998</v>
      </c>
      <c r="K598">
        <v>31.238309000000001</v>
      </c>
      <c r="L598">
        <v>0</v>
      </c>
      <c r="M598">
        <v>0.17990112</v>
      </c>
      <c r="N598">
        <v>-20.007999999999999</v>
      </c>
      <c r="O598">
        <v>63.195686000000002</v>
      </c>
      <c r="P598">
        <v>0</v>
      </c>
      <c r="Q598">
        <v>1.0747082999999999</v>
      </c>
      <c r="R598">
        <v>1.0670743</v>
      </c>
      <c r="S598">
        <v>1.0823240999999999</v>
      </c>
      <c r="T598">
        <v>0</v>
      </c>
      <c r="U598">
        <v>27.5</v>
      </c>
      <c r="V598">
        <v>68</v>
      </c>
      <c r="W598">
        <v>0</v>
      </c>
      <c r="X598">
        <v>0</v>
      </c>
      <c r="Y598">
        <v>-20.007999999999999</v>
      </c>
      <c r="Z598" t="b">
        <v>0</v>
      </c>
    </row>
    <row r="599" spans="1:26" x14ac:dyDescent="0.35">
      <c r="A599" s="2">
        <v>46016.874305555553</v>
      </c>
      <c r="B599">
        <v>25</v>
      </c>
      <c r="C599">
        <v>21</v>
      </c>
      <c r="D599">
        <v>3</v>
      </c>
      <c r="E599">
        <v>359</v>
      </c>
      <c r="F599">
        <v>52</v>
      </c>
      <c r="G599">
        <v>-20.701000000000001</v>
      </c>
      <c r="H599">
        <v>3.7105429999999999</v>
      </c>
      <c r="I599">
        <v>32.91292</v>
      </c>
      <c r="J599">
        <v>52.164000999999999</v>
      </c>
      <c r="K599">
        <v>33.466108499999997</v>
      </c>
      <c r="L599">
        <v>0</v>
      </c>
      <c r="M599">
        <v>0.14831543</v>
      </c>
      <c r="N599">
        <v>-20.65</v>
      </c>
      <c r="O599">
        <v>53.629114999999999</v>
      </c>
      <c r="P599">
        <v>0</v>
      </c>
      <c r="Q599">
        <v>1.0847272999999999</v>
      </c>
      <c r="R599">
        <v>1.0732693499999999</v>
      </c>
      <c r="S599">
        <v>1.0914767000000001</v>
      </c>
      <c r="T599">
        <v>0</v>
      </c>
      <c r="U599">
        <v>27</v>
      </c>
      <c r="V599">
        <v>71</v>
      </c>
      <c r="W599">
        <v>0</v>
      </c>
      <c r="X599">
        <v>0</v>
      </c>
      <c r="Y599">
        <v>-20.007999999999999</v>
      </c>
      <c r="Z599" t="b">
        <v>0</v>
      </c>
    </row>
    <row r="600" spans="1:26" x14ac:dyDescent="0.35">
      <c r="A600" s="2">
        <v>46016.915972222218</v>
      </c>
      <c r="B600">
        <v>25</v>
      </c>
      <c r="C600">
        <v>22</v>
      </c>
      <c r="D600">
        <v>3</v>
      </c>
      <c r="E600">
        <v>359</v>
      </c>
      <c r="F600">
        <v>52</v>
      </c>
      <c r="G600">
        <v>-20.190000000000001</v>
      </c>
      <c r="H600">
        <v>3.6380816999999999</v>
      </c>
      <c r="I600">
        <v>33.015351500000001</v>
      </c>
      <c r="J600">
        <v>51.064501</v>
      </c>
      <c r="K600">
        <v>35.163601499999999</v>
      </c>
      <c r="L600">
        <v>0</v>
      </c>
      <c r="M600">
        <v>0.13458252000000001</v>
      </c>
      <c r="N600">
        <v>-19.944500000000001</v>
      </c>
      <c r="O600">
        <v>44.342033499999999</v>
      </c>
      <c r="P600">
        <v>0</v>
      </c>
      <c r="Q600">
        <v>1.0658752</v>
      </c>
      <c r="R600">
        <v>1.0145813749999999</v>
      </c>
      <c r="S600">
        <v>1.0739019000000001</v>
      </c>
      <c r="T600">
        <v>0</v>
      </c>
      <c r="U600">
        <v>26.4</v>
      </c>
      <c r="V600">
        <v>73</v>
      </c>
      <c r="W600">
        <v>0</v>
      </c>
      <c r="X600">
        <v>0</v>
      </c>
      <c r="Y600">
        <v>-19.944500000000001</v>
      </c>
      <c r="Z600" t="b">
        <v>0</v>
      </c>
    </row>
    <row r="601" spans="1:26" x14ac:dyDescent="0.35">
      <c r="A601" s="2">
        <v>46016.957638888889</v>
      </c>
      <c r="B601">
        <v>25</v>
      </c>
      <c r="C601">
        <v>23</v>
      </c>
      <c r="D601">
        <v>3</v>
      </c>
      <c r="E601">
        <v>359</v>
      </c>
      <c r="F601">
        <v>52</v>
      </c>
      <c r="G601">
        <v>-18.479500000000002</v>
      </c>
      <c r="H601">
        <v>3.5912527000000001</v>
      </c>
      <c r="I601">
        <v>33.097296999999998</v>
      </c>
      <c r="J601">
        <v>50.356501000000002</v>
      </c>
      <c r="K601">
        <v>36.185588000000003</v>
      </c>
      <c r="L601">
        <v>0</v>
      </c>
      <c r="M601">
        <v>0.113983152</v>
      </c>
      <c r="N601">
        <v>-18.030999999999999</v>
      </c>
      <c r="O601">
        <v>36.615099000000001</v>
      </c>
      <c r="P601">
        <v>0</v>
      </c>
      <c r="Q601">
        <v>0.88145569999999995</v>
      </c>
      <c r="R601">
        <v>0.90741024999999997</v>
      </c>
      <c r="S601">
        <v>0.88794726000000002</v>
      </c>
      <c r="T601">
        <v>0</v>
      </c>
      <c r="U601">
        <v>25.9</v>
      </c>
      <c r="V601">
        <v>74</v>
      </c>
      <c r="W601">
        <v>0</v>
      </c>
      <c r="X601">
        <v>0</v>
      </c>
      <c r="Y601">
        <v>-18.030999999999999</v>
      </c>
      <c r="Z601" t="b">
        <v>0</v>
      </c>
    </row>
    <row r="602" spans="1:26" x14ac:dyDescent="0.35">
      <c r="A602" s="2">
        <v>46016.999305555553</v>
      </c>
      <c r="B602">
        <v>26</v>
      </c>
      <c r="C602">
        <v>0</v>
      </c>
      <c r="D602">
        <v>4</v>
      </c>
      <c r="E602">
        <v>360</v>
      </c>
      <c r="F602">
        <v>52</v>
      </c>
      <c r="G602">
        <v>-16.131499999999999</v>
      </c>
      <c r="H602">
        <v>3.5546064500000001</v>
      </c>
      <c r="I602">
        <v>33.139550999999997</v>
      </c>
      <c r="J602">
        <v>49.896000000000001</v>
      </c>
      <c r="K602">
        <v>36.779166500000002</v>
      </c>
      <c r="L602">
        <v>0</v>
      </c>
      <c r="M602">
        <v>0.113983152</v>
      </c>
      <c r="N602">
        <v>-15.87</v>
      </c>
      <c r="O602">
        <v>31.425285500000001</v>
      </c>
      <c r="P602">
        <v>0</v>
      </c>
      <c r="Q602">
        <v>0.70436639999999995</v>
      </c>
      <c r="R602">
        <v>0.79331801499999999</v>
      </c>
      <c r="S602">
        <v>0.71144193</v>
      </c>
      <c r="T602">
        <v>0</v>
      </c>
      <c r="U602">
        <v>25.2</v>
      </c>
      <c r="V602">
        <v>76</v>
      </c>
      <c r="W602">
        <v>0</v>
      </c>
      <c r="X602">
        <v>0</v>
      </c>
      <c r="Y602">
        <v>-15.87</v>
      </c>
      <c r="Z602" t="b">
        <v>0</v>
      </c>
    </row>
    <row r="603" spans="1:26" x14ac:dyDescent="0.35">
      <c r="A603" s="2">
        <v>46017.040972222218</v>
      </c>
      <c r="B603">
        <v>26</v>
      </c>
      <c r="C603">
        <v>1</v>
      </c>
      <c r="D603">
        <v>4</v>
      </c>
      <c r="E603">
        <v>360</v>
      </c>
      <c r="F603">
        <v>52</v>
      </c>
      <c r="G603">
        <v>-13.148999999999999</v>
      </c>
      <c r="H603">
        <v>3.5201644000000001</v>
      </c>
      <c r="I603">
        <v>33.204851499999997</v>
      </c>
      <c r="J603">
        <v>49.426499999999997</v>
      </c>
      <c r="K603">
        <v>37.414755</v>
      </c>
      <c r="L603">
        <v>0</v>
      </c>
      <c r="M603">
        <v>0.12359619299999999</v>
      </c>
      <c r="N603">
        <v>-13.1275</v>
      </c>
      <c r="O603">
        <v>26.301321000000002</v>
      </c>
      <c r="P603">
        <v>0</v>
      </c>
      <c r="Q603">
        <v>0.57929379999999997</v>
      </c>
      <c r="R603">
        <v>0.64871236499999996</v>
      </c>
      <c r="S603">
        <v>0.58751975999999995</v>
      </c>
      <c r="T603">
        <v>0</v>
      </c>
      <c r="U603">
        <v>24.5</v>
      </c>
      <c r="V603">
        <v>80</v>
      </c>
      <c r="W603">
        <v>0</v>
      </c>
      <c r="X603">
        <v>0</v>
      </c>
      <c r="Y603">
        <v>-13.1275</v>
      </c>
      <c r="Z603" t="b">
        <v>0</v>
      </c>
    </row>
    <row r="604" spans="1:26" x14ac:dyDescent="0.35">
      <c r="A604" s="2">
        <v>46017.082638888889</v>
      </c>
      <c r="B604">
        <v>26</v>
      </c>
      <c r="C604">
        <v>2</v>
      </c>
      <c r="D604">
        <v>4</v>
      </c>
      <c r="E604">
        <v>360</v>
      </c>
      <c r="F604">
        <v>52</v>
      </c>
      <c r="G604">
        <v>-12.35</v>
      </c>
      <c r="H604">
        <v>3.4790524500000002</v>
      </c>
      <c r="I604">
        <v>33.289358</v>
      </c>
      <c r="J604">
        <v>48.951000000000001</v>
      </c>
      <c r="K604">
        <v>38.189908500000001</v>
      </c>
      <c r="L604">
        <v>0</v>
      </c>
      <c r="M604">
        <v>0.12496947999999999</v>
      </c>
      <c r="N604">
        <v>-12.381500000000001</v>
      </c>
      <c r="O604">
        <v>20.591020499999999</v>
      </c>
      <c r="P604">
        <v>0</v>
      </c>
      <c r="Q604">
        <v>0.48148033000000001</v>
      </c>
      <c r="R604">
        <v>0.60666441999999998</v>
      </c>
      <c r="S604">
        <v>0.48834984999999997</v>
      </c>
      <c r="T604">
        <v>0</v>
      </c>
      <c r="U604">
        <v>24.6</v>
      </c>
      <c r="V604">
        <v>79</v>
      </c>
      <c r="W604">
        <v>0</v>
      </c>
      <c r="X604">
        <v>0</v>
      </c>
      <c r="Y604">
        <v>-12.381500000000001</v>
      </c>
      <c r="Z604" t="b">
        <v>0</v>
      </c>
    </row>
    <row r="605" spans="1:26" x14ac:dyDescent="0.35">
      <c r="A605" s="2">
        <v>46017.124305555553</v>
      </c>
      <c r="B605">
        <v>26</v>
      </c>
      <c r="C605">
        <v>3</v>
      </c>
      <c r="D605">
        <v>4</v>
      </c>
      <c r="E605">
        <v>360</v>
      </c>
      <c r="F605">
        <v>52</v>
      </c>
      <c r="G605">
        <v>-11.619</v>
      </c>
      <c r="H605">
        <v>3.4314860500000002</v>
      </c>
      <c r="I605">
        <v>33.258629999999997</v>
      </c>
      <c r="J605">
        <v>48.293999999999997</v>
      </c>
      <c r="K605">
        <v>38.338065999999998</v>
      </c>
      <c r="L605">
        <v>0</v>
      </c>
      <c r="M605">
        <v>0.13595581000000001</v>
      </c>
      <c r="N605">
        <v>-11.339</v>
      </c>
      <c r="O605">
        <v>14.742573</v>
      </c>
      <c r="P605">
        <v>0</v>
      </c>
      <c r="Q605">
        <v>0.47190657000000003</v>
      </c>
      <c r="R605">
        <v>0.54636989000000002</v>
      </c>
      <c r="S605">
        <v>0.47964551999999999</v>
      </c>
      <c r="T605">
        <v>0</v>
      </c>
      <c r="U605">
        <v>24.1</v>
      </c>
      <c r="V605">
        <v>82</v>
      </c>
      <c r="W605">
        <v>0</v>
      </c>
      <c r="X605">
        <v>0</v>
      </c>
      <c r="Y605">
        <v>-12.381500000000001</v>
      </c>
      <c r="Z605" t="b">
        <v>0</v>
      </c>
    </row>
    <row r="606" spans="1:26" x14ac:dyDescent="0.35">
      <c r="A606" s="2">
        <v>46017.165972222218</v>
      </c>
      <c r="B606">
        <v>26</v>
      </c>
      <c r="C606">
        <v>4</v>
      </c>
      <c r="D606">
        <v>4</v>
      </c>
      <c r="E606">
        <v>360</v>
      </c>
      <c r="F606">
        <v>52</v>
      </c>
      <c r="G606">
        <v>-12.218500000000001</v>
      </c>
      <c r="H606">
        <v>3.3877403500000001</v>
      </c>
      <c r="I606">
        <v>33.212532000000003</v>
      </c>
      <c r="J606">
        <v>47.686500000000002</v>
      </c>
      <c r="K606">
        <v>38.158363000000001</v>
      </c>
      <c r="L606">
        <v>0</v>
      </c>
      <c r="M606">
        <v>0.14694214</v>
      </c>
      <c r="N606">
        <v>-12.7455</v>
      </c>
      <c r="O606">
        <v>11.340396</v>
      </c>
      <c r="P606">
        <v>0</v>
      </c>
      <c r="Q606">
        <v>0.46759212</v>
      </c>
      <c r="R606">
        <v>0.60745713999999995</v>
      </c>
      <c r="S606">
        <v>0.47440399999999999</v>
      </c>
      <c r="T606">
        <v>0</v>
      </c>
      <c r="U606">
        <v>23.8</v>
      </c>
      <c r="V606">
        <v>84</v>
      </c>
      <c r="W606">
        <v>0</v>
      </c>
      <c r="X606">
        <v>0</v>
      </c>
      <c r="Y606">
        <v>-11.782</v>
      </c>
      <c r="Z606" t="b">
        <v>0</v>
      </c>
    </row>
    <row r="607" spans="1:26" x14ac:dyDescent="0.35">
      <c r="A607" s="2">
        <v>46017.207638888889</v>
      </c>
      <c r="B607">
        <v>26</v>
      </c>
      <c r="C607">
        <v>5</v>
      </c>
      <c r="D607">
        <v>4</v>
      </c>
      <c r="E607">
        <v>360</v>
      </c>
      <c r="F607">
        <v>52</v>
      </c>
      <c r="G607">
        <v>-12.077500000000001</v>
      </c>
      <c r="H607">
        <v>3.3616993499999999</v>
      </c>
      <c r="I607">
        <v>32.819450000000003</v>
      </c>
      <c r="J607">
        <v>47.326500000000003</v>
      </c>
      <c r="K607">
        <v>38.840137499999997</v>
      </c>
      <c r="L607">
        <v>0</v>
      </c>
      <c r="M607">
        <v>0.15106201</v>
      </c>
      <c r="N607">
        <v>-11.782</v>
      </c>
      <c r="O607">
        <v>10.545719</v>
      </c>
      <c r="P607">
        <v>0</v>
      </c>
      <c r="Q607">
        <v>8.3706130000000004E-2</v>
      </c>
      <c r="R607">
        <v>0.55817718500000002</v>
      </c>
      <c r="S607">
        <v>8.4614809999999999E-2</v>
      </c>
      <c r="T607">
        <v>0</v>
      </c>
      <c r="U607">
        <v>23.5</v>
      </c>
      <c r="V607">
        <v>86</v>
      </c>
      <c r="W607">
        <v>0</v>
      </c>
      <c r="X607">
        <v>0</v>
      </c>
      <c r="Y607">
        <v>-11.782</v>
      </c>
      <c r="Z607" t="b">
        <v>0</v>
      </c>
    </row>
    <row r="608" spans="1:26" x14ac:dyDescent="0.35">
      <c r="A608" s="2">
        <v>46017.249305555553</v>
      </c>
      <c r="B608">
        <v>26</v>
      </c>
      <c r="C608">
        <v>6</v>
      </c>
      <c r="D608">
        <v>4</v>
      </c>
      <c r="E608">
        <v>360</v>
      </c>
      <c r="F608">
        <v>52</v>
      </c>
      <c r="G608">
        <v>-0.86899999999999999</v>
      </c>
      <c r="H608">
        <v>3.3895763749999999</v>
      </c>
      <c r="I608">
        <v>30.856650250000001</v>
      </c>
      <c r="J608">
        <v>47.720999999999997</v>
      </c>
      <c r="K608">
        <v>43.132731249999999</v>
      </c>
      <c r="L608">
        <v>3.626709</v>
      </c>
      <c r="M608">
        <v>40.387802260000001</v>
      </c>
      <c r="N608">
        <v>-5.891</v>
      </c>
      <c r="O608">
        <v>11.835338999999999</v>
      </c>
      <c r="P608">
        <v>9.8893410000000001E-2</v>
      </c>
      <c r="Q608">
        <v>4.1853065000000002E-2</v>
      </c>
      <c r="R608">
        <v>0.32516958499999998</v>
      </c>
      <c r="S608">
        <v>4.2307462999999997E-2</v>
      </c>
      <c r="T608">
        <v>0.13666454</v>
      </c>
      <c r="U608">
        <v>23</v>
      </c>
      <c r="V608">
        <v>89</v>
      </c>
      <c r="W608">
        <v>0</v>
      </c>
      <c r="X608">
        <v>0</v>
      </c>
      <c r="Y608">
        <v>-5.891</v>
      </c>
      <c r="Z608" t="b">
        <v>0</v>
      </c>
    </row>
    <row r="609" spans="1:26" x14ac:dyDescent="0.35">
      <c r="A609" s="2">
        <v>46017.290972222218</v>
      </c>
      <c r="B609">
        <v>26</v>
      </c>
      <c r="C609">
        <v>7</v>
      </c>
      <c r="D609">
        <v>4</v>
      </c>
      <c r="E609">
        <v>360</v>
      </c>
      <c r="F609">
        <v>52</v>
      </c>
      <c r="G609">
        <v>10.339499999999999</v>
      </c>
      <c r="H609">
        <v>3.4174533999999999</v>
      </c>
      <c r="I609">
        <v>28.893850499999999</v>
      </c>
      <c r="J609">
        <v>48.115499999999997</v>
      </c>
      <c r="K609">
        <v>47.425325000000001</v>
      </c>
      <c r="L609">
        <v>7.2534179999999999</v>
      </c>
      <c r="M609">
        <v>80.624542500000004</v>
      </c>
      <c r="N609">
        <v>0</v>
      </c>
      <c r="O609">
        <v>13.124959</v>
      </c>
      <c r="P609">
        <v>0.19778682</v>
      </c>
      <c r="Q609">
        <v>0</v>
      </c>
      <c r="R609">
        <v>9.2161985000000002E-2</v>
      </c>
      <c r="S609">
        <v>1.17E-7</v>
      </c>
      <c r="T609">
        <v>0.27332908</v>
      </c>
      <c r="U609">
        <v>24.6</v>
      </c>
      <c r="V609">
        <v>85</v>
      </c>
      <c r="W609">
        <v>0</v>
      </c>
      <c r="X609">
        <v>158.6</v>
      </c>
      <c r="Y609">
        <v>-5.891</v>
      </c>
      <c r="Z609" t="b">
        <v>0</v>
      </c>
    </row>
    <row r="610" spans="1:26" x14ac:dyDescent="0.35">
      <c r="A610" s="2">
        <v>46017.332638888889</v>
      </c>
      <c r="B610">
        <v>26</v>
      </c>
      <c r="C610">
        <v>8</v>
      </c>
      <c r="D610">
        <v>4</v>
      </c>
      <c r="E610">
        <v>360</v>
      </c>
      <c r="F610">
        <v>52</v>
      </c>
      <c r="G610">
        <v>44.851999999999997</v>
      </c>
      <c r="H610">
        <v>3.54489945</v>
      </c>
      <c r="I610">
        <v>31.211306499999999</v>
      </c>
      <c r="J610">
        <v>50.127000000000002</v>
      </c>
      <c r="K610">
        <v>46.037827999999998</v>
      </c>
      <c r="L610">
        <v>35.869140999999999</v>
      </c>
      <c r="M610">
        <v>86.263275500000006</v>
      </c>
      <c r="N610">
        <v>-7.5439999999999996</v>
      </c>
      <c r="O610">
        <v>31.576200499999999</v>
      </c>
      <c r="P610">
        <v>1.6514450000000001</v>
      </c>
      <c r="Q610">
        <v>0.11936428</v>
      </c>
      <c r="R610">
        <v>0.38452053000000003</v>
      </c>
      <c r="S610">
        <v>0</v>
      </c>
      <c r="T610">
        <v>2.2548530000000002</v>
      </c>
      <c r="U610">
        <v>26.7</v>
      </c>
      <c r="V610">
        <v>63</v>
      </c>
      <c r="W610">
        <v>0</v>
      </c>
      <c r="X610">
        <v>601</v>
      </c>
      <c r="Y610">
        <v>-7.5439999999999996</v>
      </c>
      <c r="Z610" t="b">
        <v>0</v>
      </c>
    </row>
    <row r="611" spans="1:26" x14ac:dyDescent="0.35">
      <c r="A611" s="2">
        <v>46017.374305555553</v>
      </c>
      <c r="B611">
        <v>26</v>
      </c>
      <c r="C611">
        <v>9</v>
      </c>
      <c r="D611">
        <v>4</v>
      </c>
      <c r="E611">
        <v>360</v>
      </c>
      <c r="F611">
        <v>52</v>
      </c>
      <c r="G611">
        <v>77.154499999999999</v>
      </c>
      <c r="H611">
        <v>3.7812347499999999</v>
      </c>
      <c r="I611">
        <v>33.510863999999998</v>
      </c>
      <c r="J611">
        <v>53.723999999999997</v>
      </c>
      <c r="K611">
        <v>39.099176999999997</v>
      </c>
      <c r="L611">
        <v>65.705567000000002</v>
      </c>
      <c r="M611">
        <v>87.8631575</v>
      </c>
      <c r="N611">
        <v>-8.1795000000000009</v>
      </c>
      <c r="O611">
        <v>64.229711499999993</v>
      </c>
      <c r="P611">
        <v>3.7686630000000001</v>
      </c>
      <c r="Q611">
        <v>0.35434840000000001</v>
      </c>
      <c r="R611">
        <v>0.43232196499999997</v>
      </c>
      <c r="S611">
        <v>0</v>
      </c>
      <c r="T611">
        <v>4.8965110000000003</v>
      </c>
      <c r="U611">
        <v>27.8</v>
      </c>
      <c r="V611">
        <v>56</v>
      </c>
      <c r="W611">
        <v>0</v>
      </c>
      <c r="X611">
        <v>774.9</v>
      </c>
      <c r="Y611">
        <v>-8.1795000000000009</v>
      </c>
      <c r="Z611" t="b">
        <v>0</v>
      </c>
    </row>
    <row r="612" spans="1:26" x14ac:dyDescent="0.35">
      <c r="A612" s="2">
        <v>46017.415972222218</v>
      </c>
      <c r="B612">
        <v>26</v>
      </c>
      <c r="C612">
        <v>10</v>
      </c>
      <c r="D612">
        <v>4</v>
      </c>
      <c r="E612">
        <v>360</v>
      </c>
      <c r="F612">
        <v>52</v>
      </c>
      <c r="G612">
        <v>50.530500000000004</v>
      </c>
      <c r="H612">
        <v>3.9625686</v>
      </c>
      <c r="I612">
        <v>34.421233999999998</v>
      </c>
      <c r="J612">
        <v>56.158501000000001</v>
      </c>
      <c r="K612">
        <v>32.597268999999997</v>
      </c>
      <c r="L612">
        <v>51.151123499999997</v>
      </c>
      <c r="M612">
        <v>91.734468000000007</v>
      </c>
      <c r="N612">
        <v>-12.715999999999999</v>
      </c>
      <c r="O612">
        <v>82.225144999999998</v>
      </c>
      <c r="P612">
        <v>3.0364390000000001</v>
      </c>
      <c r="Q612">
        <v>0.58052813999999997</v>
      </c>
      <c r="R612">
        <v>0.71673805999999995</v>
      </c>
      <c r="S612">
        <v>0</v>
      </c>
      <c r="T612">
        <v>2.4412959000000001</v>
      </c>
      <c r="U612">
        <v>29.2</v>
      </c>
      <c r="V612">
        <v>53</v>
      </c>
      <c r="W612">
        <v>0</v>
      </c>
      <c r="X612">
        <v>862.9</v>
      </c>
      <c r="Y612">
        <v>-12.715999999999999</v>
      </c>
      <c r="Z612" t="b">
        <v>0</v>
      </c>
    </row>
    <row r="613" spans="1:26" x14ac:dyDescent="0.35">
      <c r="A613" s="2">
        <v>46017.457638888889</v>
      </c>
      <c r="B613">
        <v>26</v>
      </c>
      <c r="C613">
        <v>11</v>
      </c>
      <c r="D613">
        <v>4</v>
      </c>
      <c r="E613">
        <v>360</v>
      </c>
      <c r="F613">
        <v>52</v>
      </c>
      <c r="G613">
        <v>10.315</v>
      </c>
      <c r="H613">
        <v>4.0101734999999996</v>
      </c>
      <c r="I613">
        <v>35.473740999999997</v>
      </c>
      <c r="J613">
        <v>56.463000000000001</v>
      </c>
      <c r="K613">
        <v>31.719688000000001</v>
      </c>
      <c r="L613">
        <v>26.372070000000001</v>
      </c>
      <c r="M613">
        <v>93.379667999999995</v>
      </c>
      <c r="N613">
        <v>-15.375</v>
      </c>
      <c r="O613">
        <v>84.271079999999998</v>
      </c>
      <c r="P613">
        <v>1.4984883</v>
      </c>
      <c r="Q613">
        <v>0.97543310000000005</v>
      </c>
      <c r="R613">
        <v>0.86856264999999999</v>
      </c>
      <c r="S613">
        <v>0</v>
      </c>
      <c r="T613">
        <v>0.46323207</v>
      </c>
      <c r="U613">
        <v>31</v>
      </c>
      <c r="V613">
        <v>45</v>
      </c>
      <c r="W613">
        <v>0</v>
      </c>
      <c r="X613">
        <v>907.6</v>
      </c>
      <c r="Y613">
        <v>-15.375</v>
      </c>
      <c r="Z613" t="b">
        <v>0</v>
      </c>
    </row>
    <row r="614" spans="1:26" x14ac:dyDescent="0.35">
      <c r="A614" s="2">
        <v>46017.499305555553</v>
      </c>
      <c r="B614">
        <v>26</v>
      </c>
      <c r="C614">
        <v>12</v>
      </c>
      <c r="D614">
        <v>4</v>
      </c>
      <c r="E614">
        <v>360</v>
      </c>
      <c r="F614">
        <v>52</v>
      </c>
      <c r="G614">
        <v>3.6735000000000002</v>
      </c>
      <c r="H614">
        <v>4.0174816</v>
      </c>
      <c r="I614">
        <v>36.335476</v>
      </c>
      <c r="J614">
        <v>56.523001000000001</v>
      </c>
      <c r="K614">
        <v>31.302268000000002</v>
      </c>
      <c r="L614">
        <v>22.329101999999999</v>
      </c>
      <c r="M614">
        <v>92.959441999999996</v>
      </c>
      <c r="N614">
        <v>-15.9315</v>
      </c>
      <c r="O614">
        <v>84.690124999999995</v>
      </c>
      <c r="P614">
        <v>1.2983296</v>
      </c>
      <c r="Q614">
        <v>1.0411760999999999</v>
      </c>
      <c r="R614">
        <v>0.90082435000000005</v>
      </c>
      <c r="S614">
        <v>0</v>
      </c>
      <c r="T614">
        <v>0.19651795999999999</v>
      </c>
      <c r="U614">
        <v>31.8</v>
      </c>
      <c r="V614">
        <v>44</v>
      </c>
      <c r="W614">
        <v>0</v>
      </c>
      <c r="X614">
        <v>926.4</v>
      </c>
      <c r="Y614">
        <v>-15.9315</v>
      </c>
      <c r="Z614" t="b">
        <v>0</v>
      </c>
    </row>
    <row r="615" spans="1:26" x14ac:dyDescent="0.35">
      <c r="A615" s="2">
        <v>46017.540972222218</v>
      </c>
      <c r="B615">
        <v>26</v>
      </c>
      <c r="C615">
        <v>13</v>
      </c>
      <c r="D615">
        <v>4</v>
      </c>
      <c r="E615">
        <v>360</v>
      </c>
      <c r="F615">
        <v>52</v>
      </c>
      <c r="G615">
        <v>1.9410000000000001</v>
      </c>
      <c r="H615">
        <v>4.0175676500000002</v>
      </c>
      <c r="I615">
        <v>36.9833815</v>
      </c>
      <c r="J615">
        <v>56.533501000000001</v>
      </c>
      <c r="K615">
        <v>31.342834499999999</v>
      </c>
      <c r="L615">
        <v>20.747070000000001</v>
      </c>
      <c r="M615">
        <v>92.838592500000004</v>
      </c>
      <c r="N615">
        <v>-16.015999999999998</v>
      </c>
      <c r="O615">
        <v>84.758945499999996</v>
      </c>
      <c r="P615">
        <v>1.2787362</v>
      </c>
      <c r="Q615">
        <v>1.0602081000000001</v>
      </c>
      <c r="R615">
        <v>0.90556846499999999</v>
      </c>
      <c r="S615">
        <v>9.4599999999999996E-5</v>
      </c>
      <c r="T615">
        <v>0.15496760000000001</v>
      </c>
      <c r="U615">
        <v>31.8</v>
      </c>
      <c r="V615">
        <v>43</v>
      </c>
      <c r="W615">
        <v>0</v>
      </c>
      <c r="X615">
        <v>925.1</v>
      </c>
      <c r="Y615">
        <v>-16.015999999999998</v>
      </c>
      <c r="Z615" t="b">
        <v>0</v>
      </c>
    </row>
    <row r="616" spans="1:26" x14ac:dyDescent="0.35">
      <c r="A616" s="2">
        <v>46017.582638888889</v>
      </c>
      <c r="B616">
        <v>26</v>
      </c>
      <c r="C616">
        <v>14</v>
      </c>
      <c r="D616">
        <v>4</v>
      </c>
      <c r="E616">
        <v>360</v>
      </c>
      <c r="F616">
        <v>52</v>
      </c>
      <c r="G616">
        <v>2.617</v>
      </c>
      <c r="H616">
        <v>4.0143747000000003</v>
      </c>
      <c r="I616">
        <v>37.484039000000003</v>
      </c>
      <c r="J616">
        <v>56.514000000000003</v>
      </c>
      <c r="K616">
        <v>31.317787500000001</v>
      </c>
      <c r="L616">
        <v>20.491943500000001</v>
      </c>
      <c r="M616">
        <v>91.165924000000004</v>
      </c>
      <c r="N616">
        <v>-16.077500000000001</v>
      </c>
      <c r="O616">
        <v>84.776376999999997</v>
      </c>
      <c r="P616">
        <v>1.2949702999999999</v>
      </c>
      <c r="Q616">
        <v>1.0828211000000001</v>
      </c>
      <c r="R616">
        <v>0.90876250000000003</v>
      </c>
      <c r="S616">
        <v>0</v>
      </c>
      <c r="T616">
        <v>0.14717131999999999</v>
      </c>
      <c r="U616">
        <v>32</v>
      </c>
      <c r="V616">
        <v>41</v>
      </c>
      <c r="W616">
        <v>0</v>
      </c>
      <c r="X616">
        <v>902.3</v>
      </c>
      <c r="Y616">
        <v>-16.015999999999998</v>
      </c>
      <c r="Z616" t="b">
        <v>0</v>
      </c>
    </row>
    <row r="617" spans="1:26" x14ac:dyDescent="0.35">
      <c r="A617" s="2">
        <v>46017.624305555553</v>
      </c>
      <c r="B617">
        <v>26</v>
      </c>
      <c r="C617">
        <v>15</v>
      </c>
      <c r="D617">
        <v>4</v>
      </c>
      <c r="E617">
        <v>360</v>
      </c>
      <c r="F617">
        <v>52</v>
      </c>
      <c r="G617">
        <v>2.226</v>
      </c>
      <c r="H617">
        <v>4.0124142000000003</v>
      </c>
      <c r="I617">
        <v>37.747813499999999</v>
      </c>
      <c r="J617">
        <v>56.494500000000002</v>
      </c>
      <c r="K617">
        <v>31.112075000000001</v>
      </c>
      <c r="L617">
        <v>20.928954999999998</v>
      </c>
      <c r="M617">
        <v>92.305755000000005</v>
      </c>
      <c r="N617">
        <v>-15.51</v>
      </c>
      <c r="O617">
        <v>84.805507500000004</v>
      </c>
      <c r="P617">
        <v>1.2470650000000001</v>
      </c>
      <c r="Q617">
        <v>1.0367715</v>
      </c>
      <c r="R617">
        <v>0.87669189999999997</v>
      </c>
      <c r="S617">
        <v>2.1399999999999998E-5</v>
      </c>
      <c r="T617">
        <v>0.14422584999999999</v>
      </c>
      <c r="U617">
        <v>32.1</v>
      </c>
      <c r="V617">
        <v>39</v>
      </c>
      <c r="W617">
        <v>0</v>
      </c>
      <c r="X617">
        <v>870.9</v>
      </c>
      <c r="Y617">
        <v>-15.8775</v>
      </c>
      <c r="Z617" t="b">
        <v>0</v>
      </c>
    </row>
    <row r="618" spans="1:26" x14ac:dyDescent="0.35">
      <c r="A618" s="2">
        <v>46017.665972222218</v>
      </c>
      <c r="B618">
        <v>26</v>
      </c>
      <c r="C618">
        <v>16</v>
      </c>
      <c r="D618">
        <v>4</v>
      </c>
      <c r="E618">
        <v>360</v>
      </c>
      <c r="F618">
        <v>52</v>
      </c>
      <c r="G618">
        <v>2.1385000000000001</v>
      </c>
      <c r="H618">
        <v>4.0178864000000001</v>
      </c>
      <c r="I618">
        <v>37.906591499999998</v>
      </c>
      <c r="J618">
        <v>56.427</v>
      </c>
      <c r="K618">
        <v>31.082740999999999</v>
      </c>
      <c r="L618">
        <v>15.510253499999999</v>
      </c>
      <c r="M618">
        <v>92.658692500000001</v>
      </c>
      <c r="N618">
        <v>-15.8775</v>
      </c>
      <c r="O618">
        <v>84.840975</v>
      </c>
      <c r="P618">
        <v>1.1988051</v>
      </c>
      <c r="Q618">
        <v>0.99081339999999996</v>
      </c>
      <c r="R618">
        <v>0.89739765000000005</v>
      </c>
      <c r="S618">
        <v>1.61077E-4</v>
      </c>
      <c r="T618">
        <v>0.14406954999999999</v>
      </c>
      <c r="U618">
        <v>31.6</v>
      </c>
      <c r="V618">
        <v>40</v>
      </c>
      <c r="W618">
        <v>0</v>
      </c>
      <c r="X618">
        <v>796.2</v>
      </c>
      <c r="Y618">
        <v>-15.8775</v>
      </c>
      <c r="Z618" t="b">
        <v>0</v>
      </c>
    </row>
    <row r="619" spans="1:26" x14ac:dyDescent="0.35">
      <c r="A619" s="2">
        <v>46017.707638888889</v>
      </c>
      <c r="B619">
        <v>26</v>
      </c>
      <c r="C619">
        <v>17</v>
      </c>
      <c r="D619">
        <v>4</v>
      </c>
      <c r="E619">
        <v>360</v>
      </c>
      <c r="F619">
        <v>52</v>
      </c>
      <c r="G619">
        <v>0.40799999999999997</v>
      </c>
      <c r="H619">
        <v>4.0131287999999996</v>
      </c>
      <c r="I619">
        <v>38.252319</v>
      </c>
      <c r="J619">
        <v>56.427</v>
      </c>
      <c r="K619">
        <v>31.434051499999999</v>
      </c>
      <c r="L619">
        <v>16.2939455</v>
      </c>
      <c r="M619">
        <v>89.872285000000005</v>
      </c>
      <c r="N619">
        <v>-16.061499999999999</v>
      </c>
      <c r="O619">
        <v>84.331357499999996</v>
      </c>
      <c r="P619">
        <v>1.1972027000000001</v>
      </c>
      <c r="Q619">
        <v>1.0595650000000001</v>
      </c>
      <c r="R619">
        <v>0.90719232999999999</v>
      </c>
      <c r="S619">
        <v>1.3297478999999999E-2</v>
      </c>
      <c r="T619">
        <v>8.8372850000000003E-2</v>
      </c>
      <c r="U619">
        <v>30.1</v>
      </c>
      <c r="V619">
        <v>46</v>
      </c>
      <c r="W619">
        <v>0</v>
      </c>
      <c r="X619">
        <v>632.4</v>
      </c>
      <c r="Y619">
        <v>-16.061499999999999</v>
      </c>
      <c r="Z619" t="b">
        <v>0</v>
      </c>
    </row>
    <row r="620" spans="1:26" x14ac:dyDescent="0.35">
      <c r="A620" s="2">
        <v>46017.749305555553</v>
      </c>
      <c r="B620">
        <v>26</v>
      </c>
      <c r="C620">
        <v>18</v>
      </c>
      <c r="D620">
        <v>4</v>
      </c>
      <c r="E620">
        <v>360</v>
      </c>
      <c r="F620">
        <v>52</v>
      </c>
      <c r="G620">
        <v>-11.172000000000001</v>
      </c>
      <c r="H620">
        <v>3.9664815</v>
      </c>
      <c r="I620">
        <v>37.430267499999999</v>
      </c>
      <c r="J620">
        <v>55.756500000000003</v>
      </c>
      <c r="K620">
        <v>30.965893999999999</v>
      </c>
      <c r="L620">
        <v>7.7050780000000003</v>
      </c>
      <c r="M620">
        <v>70.874177000000003</v>
      </c>
      <c r="N620">
        <v>-16.372499999999999</v>
      </c>
      <c r="O620">
        <v>79.634407999999993</v>
      </c>
      <c r="P620">
        <v>0.29655734</v>
      </c>
      <c r="Q620">
        <v>1.0651832000000001</v>
      </c>
      <c r="R620">
        <v>0.91141265000000005</v>
      </c>
      <c r="S620">
        <v>0.70305127000000001</v>
      </c>
      <c r="T620">
        <v>3.3843399999999998E-4</v>
      </c>
      <c r="U620">
        <v>27.4</v>
      </c>
      <c r="V620">
        <v>60</v>
      </c>
      <c r="W620">
        <v>0</v>
      </c>
      <c r="X620">
        <v>193.3</v>
      </c>
      <c r="Y620">
        <v>-16.372499999999999</v>
      </c>
      <c r="Z620" t="b">
        <v>0</v>
      </c>
    </row>
    <row r="621" spans="1:26" x14ac:dyDescent="0.35">
      <c r="A621" s="2">
        <v>46017.790972222218</v>
      </c>
      <c r="B621">
        <v>26</v>
      </c>
      <c r="C621">
        <v>19</v>
      </c>
      <c r="D621">
        <v>4</v>
      </c>
      <c r="E621">
        <v>360</v>
      </c>
      <c r="F621">
        <v>52</v>
      </c>
      <c r="G621">
        <v>-19.186</v>
      </c>
      <c r="H621">
        <v>3.8869229999999999</v>
      </c>
      <c r="I621">
        <v>35.295768000000002</v>
      </c>
      <c r="J621">
        <v>54.582000000000001</v>
      </c>
      <c r="K621">
        <v>30.7439365</v>
      </c>
      <c r="L621">
        <v>1.7089844E-2</v>
      </c>
      <c r="M621">
        <v>27.883300899999998</v>
      </c>
      <c r="N621">
        <v>-19.202999999999999</v>
      </c>
      <c r="O621">
        <v>71.274895000000001</v>
      </c>
      <c r="P621">
        <v>8.5900000000000008E-6</v>
      </c>
      <c r="Q621">
        <v>1.1101931</v>
      </c>
      <c r="R621">
        <v>1.0461816500000001</v>
      </c>
      <c r="S621">
        <v>1.1171016</v>
      </c>
      <c r="T621">
        <v>0</v>
      </c>
      <c r="U621">
        <v>27.2</v>
      </c>
      <c r="V621">
        <v>63</v>
      </c>
      <c r="W621">
        <v>0</v>
      </c>
      <c r="X621">
        <v>0</v>
      </c>
      <c r="Y621">
        <v>-19.202999999999999</v>
      </c>
      <c r="Z621" t="b">
        <v>0</v>
      </c>
    </row>
    <row r="622" spans="1:26" x14ac:dyDescent="0.35">
      <c r="A622" s="2">
        <v>46017.832638888889</v>
      </c>
      <c r="B622">
        <v>26</v>
      </c>
      <c r="C622">
        <v>20</v>
      </c>
      <c r="D622">
        <v>4</v>
      </c>
      <c r="E622">
        <v>360</v>
      </c>
      <c r="F622">
        <v>52</v>
      </c>
      <c r="G622">
        <v>-20.659500000000001</v>
      </c>
      <c r="H622">
        <v>3.7917304000000001</v>
      </c>
      <c r="I622">
        <v>33.605613499999997</v>
      </c>
      <c r="J622">
        <v>53.283000000000001</v>
      </c>
      <c r="K622">
        <v>30.96294</v>
      </c>
      <c r="L622">
        <v>0</v>
      </c>
      <c r="M622">
        <v>0.266418455</v>
      </c>
      <c r="N622">
        <v>-20.575500000000002</v>
      </c>
      <c r="O622">
        <v>61.808225499999999</v>
      </c>
      <c r="P622">
        <v>0</v>
      </c>
      <c r="Q622">
        <v>1.1474375999999999</v>
      </c>
      <c r="R622">
        <v>1.09272298</v>
      </c>
      <c r="S622">
        <v>1.1535614000000001</v>
      </c>
      <c r="T622">
        <v>0</v>
      </c>
      <c r="U622">
        <v>27.5</v>
      </c>
      <c r="V622">
        <v>69</v>
      </c>
      <c r="W622">
        <v>0</v>
      </c>
      <c r="X622">
        <v>0</v>
      </c>
      <c r="Y622">
        <v>-20.575500000000002</v>
      </c>
      <c r="Z622" t="b">
        <v>0</v>
      </c>
    </row>
    <row r="623" spans="1:26" x14ac:dyDescent="0.35">
      <c r="A623" s="2">
        <v>46017.874305555553</v>
      </c>
      <c r="B623">
        <v>26</v>
      </c>
      <c r="C623">
        <v>21</v>
      </c>
      <c r="D623">
        <v>4</v>
      </c>
      <c r="E623">
        <v>360</v>
      </c>
      <c r="F623">
        <v>52</v>
      </c>
      <c r="G623">
        <v>-21.189499999999999</v>
      </c>
      <c r="H623">
        <v>3.6974912999999998</v>
      </c>
      <c r="I623">
        <v>32.604343499999999</v>
      </c>
      <c r="J623">
        <v>51.973500999999999</v>
      </c>
      <c r="K623">
        <v>31.924966000000001</v>
      </c>
      <c r="L623">
        <v>0</v>
      </c>
      <c r="M623">
        <v>0.24307250999999999</v>
      </c>
      <c r="N623">
        <v>-21.276</v>
      </c>
      <c r="O623">
        <v>52.022557499999998</v>
      </c>
      <c r="P623">
        <v>0</v>
      </c>
      <c r="Q623">
        <v>1.1177332</v>
      </c>
      <c r="R623">
        <v>1.09715663</v>
      </c>
      <c r="S623">
        <v>1.1236994</v>
      </c>
      <c r="T623">
        <v>0</v>
      </c>
      <c r="U623">
        <v>27</v>
      </c>
      <c r="V623">
        <v>75</v>
      </c>
      <c r="W623">
        <v>0</v>
      </c>
      <c r="X623">
        <v>0</v>
      </c>
      <c r="Y623">
        <v>-20.575500000000002</v>
      </c>
      <c r="Z623" t="b">
        <v>0</v>
      </c>
    </row>
    <row r="624" spans="1:26" x14ac:dyDescent="0.35">
      <c r="A624" s="2">
        <v>46017.915972222218</v>
      </c>
      <c r="B624">
        <v>26</v>
      </c>
      <c r="C624">
        <v>22</v>
      </c>
      <c r="D624">
        <v>4</v>
      </c>
      <c r="E624">
        <v>360</v>
      </c>
      <c r="F624">
        <v>52</v>
      </c>
      <c r="G624">
        <v>-20.545000000000002</v>
      </c>
      <c r="H624">
        <v>3.6256810499999998</v>
      </c>
      <c r="I624">
        <v>32.961574499999998</v>
      </c>
      <c r="J624">
        <v>50.908499999999997</v>
      </c>
      <c r="K624">
        <v>33.731561499999998</v>
      </c>
      <c r="L624">
        <v>0</v>
      </c>
      <c r="M624">
        <v>0.20050049</v>
      </c>
      <c r="N624">
        <v>-20.532499999999999</v>
      </c>
      <c r="O624">
        <v>42.344257499999998</v>
      </c>
      <c r="P624">
        <v>0</v>
      </c>
      <c r="Q624">
        <v>1.0352914</v>
      </c>
      <c r="R624">
        <v>1.0423635</v>
      </c>
      <c r="S624">
        <v>1.0408142</v>
      </c>
      <c r="T624">
        <v>0</v>
      </c>
      <c r="U624">
        <v>26.6</v>
      </c>
      <c r="V624">
        <v>75</v>
      </c>
      <c r="W624">
        <v>0</v>
      </c>
      <c r="X624">
        <v>0</v>
      </c>
      <c r="Y624">
        <v>-20.532499999999999</v>
      </c>
      <c r="Z624" t="b">
        <v>0</v>
      </c>
    </row>
    <row r="625" spans="1:26" x14ac:dyDescent="0.35">
      <c r="A625" s="2">
        <v>46017.957638888889</v>
      </c>
      <c r="B625">
        <v>26</v>
      </c>
      <c r="C625">
        <v>23</v>
      </c>
      <c r="D625">
        <v>4</v>
      </c>
      <c r="E625">
        <v>360</v>
      </c>
      <c r="F625">
        <v>52</v>
      </c>
      <c r="G625">
        <v>-18.395</v>
      </c>
      <c r="H625">
        <v>3.5736965000000001</v>
      </c>
      <c r="I625">
        <v>33.030715999999998</v>
      </c>
      <c r="J625">
        <v>50.19</v>
      </c>
      <c r="K625">
        <v>35.000014999999998</v>
      </c>
      <c r="L625">
        <v>0</v>
      </c>
      <c r="M625">
        <v>0.13320923000000001</v>
      </c>
      <c r="N625">
        <v>-18.222000000000001</v>
      </c>
      <c r="O625">
        <v>34.366250000000001</v>
      </c>
      <c r="P625">
        <v>0</v>
      </c>
      <c r="Q625">
        <v>0.96069205000000002</v>
      </c>
      <c r="R625">
        <v>0.91461267000000002</v>
      </c>
      <c r="S625">
        <v>0.96676130000000005</v>
      </c>
      <c r="T625">
        <v>0</v>
      </c>
      <c r="U625">
        <v>26</v>
      </c>
      <c r="V625">
        <v>77</v>
      </c>
      <c r="W625">
        <v>0</v>
      </c>
      <c r="X625">
        <v>0</v>
      </c>
      <c r="Y625">
        <v>-18.222000000000001</v>
      </c>
      <c r="Z625" t="b">
        <v>0</v>
      </c>
    </row>
    <row r="626" spans="1:26" x14ac:dyDescent="0.35">
      <c r="A626" s="2">
        <v>46017.999305555553</v>
      </c>
      <c r="B626">
        <v>27</v>
      </c>
      <c r="C626">
        <v>0</v>
      </c>
      <c r="D626">
        <v>5</v>
      </c>
      <c r="E626">
        <v>361</v>
      </c>
      <c r="F626">
        <v>52</v>
      </c>
      <c r="G626">
        <v>-16.577000000000002</v>
      </c>
      <c r="H626">
        <v>3.5346986999999999</v>
      </c>
      <c r="I626">
        <v>33.099858500000003</v>
      </c>
      <c r="J626">
        <v>49.637999999999998</v>
      </c>
      <c r="K626">
        <v>35.802456999999997</v>
      </c>
      <c r="L626">
        <v>0</v>
      </c>
      <c r="M626">
        <v>0.113983155</v>
      </c>
      <c r="N626">
        <v>-16.3355</v>
      </c>
      <c r="O626">
        <v>28.5783585</v>
      </c>
      <c r="P626">
        <v>0</v>
      </c>
      <c r="Q626">
        <v>0.73904026</v>
      </c>
      <c r="R626">
        <v>0.81326022499999995</v>
      </c>
      <c r="S626">
        <v>0.74662099999999998</v>
      </c>
      <c r="T626">
        <v>0</v>
      </c>
      <c r="U626">
        <v>25.3</v>
      </c>
      <c r="V626">
        <v>79</v>
      </c>
      <c r="W626">
        <v>0</v>
      </c>
      <c r="X626">
        <v>0</v>
      </c>
      <c r="Y626">
        <v>-16.3355</v>
      </c>
      <c r="Z626" t="b">
        <v>0</v>
      </c>
    </row>
    <row r="627" spans="1:26" x14ac:dyDescent="0.35">
      <c r="A627" s="2">
        <v>46018.040972222218</v>
      </c>
      <c r="B627">
        <v>27</v>
      </c>
      <c r="C627">
        <v>1</v>
      </c>
      <c r="D627">
        <v>5</v>
      </c>
      <c r="E627">
        <v>361</v>
      </c>
      <c r="F627">
        <v>52</v>
      </c>
      <c r="G627">
        <v>-14.635</v>
      </c>
      <c r="H627">
        <v>3.4909235999999999</v>
      </c>
      <c r="I627">
        <v>33.218935000000002</v>
      </c>
      <c r="J627">
        <v>49.090499999999999</v>
      </c>
      <c r="K627">
        <v>36.256713499999996</v>
      </c>
      <c r="L627">
        <v>0</v>
      </c>
      <c r="M627">
        <v>0.113983155</v>
      </c>
      <c r="N627">
        <v>-14.413</v>
      </c>
      <c r="O627">
        <v>22.6025715</v>
      </c>
      <c r="P627">
        <v>0</v>
      </c>
      <c r="Q627">
        <v>0.60873840000000001</v>
      </c>
      <c r="R627">
        <v>0.70860835</v>
      </c>
      <c r="S627">
        <v>0.61637359999999997</v>
      </c>
      <c r="T627">
        <v>0</v>
      </c>
      <c r="U627">
        <v>24.5</v>
      </c>
      <c r="V627">
        <v>81</v>
      </c>
      <c r="W627">
        <v>0</v>
      </c>
      <c r="X627">
        <v>0</v>
      </c>
      <c r="Y627">
        <v>-14.413</v>
      </c>
      <c r="Z627" t="b">
        <v>0</v>
      </c>
    </row>
    <row r="628" spans="1:26" x14ac:dyDescent="0.35">
      <c r="A628" s="2">
        <v>46018.082638888889</v>
      </c>
      <c r="B628">
        <v>27</v>
      </c>
      <c r="C628">
        <v>2</v>
      </c>
      <c r="D628">
        <v>5</v>
      </c>
      <c r="E628">
        <v>361</v>
      </c>
      <c r="F628">
        <v>52</v>
      </c>
      <c r="G628">
        <v>-12.353</v>
      </c>
      <c r="H628">
        <v>3.4434193500000001</v>
      </c>
      <c r="I628">
        <v>33.194608500000001</v>
      </c>
      <c r="J628">
        <v>48.470999999999997</v>
      </c>
      <c r="K628">
        <v>36.803152500000003</v>
      </c>
      <c r="L628">
        <v>0</v>
      </c>
      <c r="M628">
        <v>0.10848998999999999</v>
      </c>
      <c r="N628">
        <v>-12.21</v>
      </c>
      <c r="O628">
        <v>15.8028165</v>
      </c>
      <c r="P628">
        <v>0</v>
      </c>
      <c r="Q628">
        <v>0.50201039999999997</v>
      </c>
      <c r="R628">
        <v>0.59218723500000003</v>
      </c>
      <c r="S628">
        <v>0.50968029999999998</v>
      </c>
      <c r="T628">
        <v>0</v>
      </c>
      <c r="U628">
        <v>24.8</v>
      </c>
      <c r="V628">
        <v>79</v>
      </c>
      <c r="W628">
        <v>0</v>
      </c>
      <c r="X628">
        <v>0</v>
      </c>
      <c r="Y628">
        <v>-12.21</v>
      </c>
      <c r="Z628" t="b">
        <v>0</v>
      </c>
    </row>
    <row r="629" spans="1:26" x14ac:dyDescent="0.35">
      <c r="A629" s="2">
        <v>46018.124305555553</v>
      </c>
      <c r="B629">
        <v>27</v>
      </c>
      <c r="C629">
        <v>3</v>
      </c>
      <c r="D629">
        <v>5</v>
      </c>
      <c r="E629">
        <v>361</v>
      </c>
      <c r="F629">
        <v>52</v>
      </c>
      <c r="G629">
        <v>-11.044499999999999</v>
      </c>
      <c r="H629">
        <v>3.4007073999999999</v>
      </c>
      <c r="I629">
        <v>33.202292</v>
      </c>
      <c r="J629">
        <v>47.838000000000001</v>
      </c>
      <c r="K629">
        <v>37.194896499999999</v>
      </c>
      <c r="L629">
        <v>0</v>
      </c>
      <c r="M629">
        <v>0.10986328200000001</v>
      </c>
      <c r="N629">
        <v>-10.861000000000001</v>
      </c>
      <c r="O629">
        <v>11.698477</v>
      </c>
      <c r="P629">
        <v>0</v>
      </c>
      <c r="Q629">
        <v>0.45990533</v>
      </c>
      <c r="R629">
        <v>0.51926094499999997</v>
      </c>
      <c r="S629">
        <v>0.46709584999999998</v>
      </c>
      <c r="T629">
        <v>0</v>
      </c>
      <c r="U629">
        <v>24.4</v>
      </c>
      <c r="V629">
        <v>79</v>
      </c>
      <c r="W629">
        <v>0</v>
      </c>
      <c r="X629">
        <v>0</v>
      </c>
      <c r="Y629">
        <v>-11.6335</v>
      </c>
      <c r="Z629" t="b">
        <v>0</v>
      </c>
    </row>
    <row r="630" spans="1:26" x14ac:dyDescent="0.35">
      <c r="A630" s="2">
        <v>46018.165972222218</v>
      </c>
      <c r="B630">
        <v>27</v>
      </c>
      <c r="C630">
        <v>4</v>
      </c>
      <c r="D630">
        <v>5</v>
      </c>
      <c r="E630">
        <v>361</v>
      </c>
      <c r="F630">
        <v>52</v>
      </c>
      <c r="G630">
        <v>-12.0685</v>
      </c>
      <c r="H630">
        <v>3.36966915</v>
      </c>
      <c r="I630">
        <v>33.270149000000004</v>
      </c>
      <c r="J630">
        <v>47.437500999999997</v>
      </c>
      <c r="K630">
        <v>39.457283500000003</v>
      </c>
      <c r="L630">
        <v>0</v>
      </c>
      <c r="M630">
        <v>0.115356445</v>
      </c>
      <c r="N630">
        <v>-11.6335</v>
      </c>
      <c r="O630">
        <v>10.7687955</v>
      </c>
      <c r="P630">
        <v>0</v>
      </c>
      <c r="Q630">
        <v>0.21197452</v>
      </c>
      <c r="R630">
        <v>0.55129499999999998</v>
      </c>
      <c r="S630">
        <v>0.21498537000000001</v>
      </c>
      <c r="T630">
        <v>0</v>
      </c>
      <c r="U630">
        <v>23.8</v>
      </c>
      <c r="V630">
        <v>82</v>
      </c>
      <c r="W630">
        <v>0</v>
      </c>
      <c r="X630">
        <v>0</v>
      </c>
      <c r="Y630">
        <v>-10.861000000000001</v>
      </c>
      <c r="Z630" t="b">
        <v>0</v>
      </c>
    </row>
    <row r="631" spans="1:26" x14ac:dyDescent="0.35">
      <c r="A631" s="2">
        <v>46018.207638888889</v>
      </c>
      <c r="B631">
        <v>27</v>
      </c>
      <c r="C631">
        <v>5</v>
      </c>
      <c r="D631">
        <v>5</v>
      </c>
      <c r="E631">
        <v>361</v>
      </c>
      <c r="F631">
        <v>52</v>
      </c>
      <c r="G631">
        <v>-4.7389999999999999</v>
      </c>
      <c r="H631">
        <v>3.3848341</v>
      </c>
      <c r="I631">
        <v>31.397410669999999</v>
      </c>
      <c r="J631">
        <v>47.652500670000002</v>
      </c>
      <c r="K631">
        <v>43.005426669999999</v>
      </c>
      <c r="L631">
        <v>2.2973633339999999</v>
      </c>
      <c r="M631">
        <v>27.701568460000001</v>
      </c>
      <c r="N631">
        <v>-7.7556666669999998</v>
      </c>
      <c r="O631">
        <v>11.427062169999999</v>
      </c>
      <c r="P631">
        <v>4.8943806999999999E-2</v>
      </c>
      <c r="Q631">
        <v>0.14131634700000001</v>
      </c>
      <c r="R631">
        <v>0.41482833699999999</v>
      </c>
      <c r="S631">
        <v>0.143323598</v>
      </c>
      <c r="T631">
        <v>6.9559823000000007E-2</v>
      </c>
      <c r="U631">
        <v>23.4</v>
      </c>
      <c r="V631">
        <v>85</v>
      </c>
      <c r="W631">
        <v>0</v>
      </c>
      <c r="X631">
        <v>0</v>
      </c>
      <c r="Y631">
        <v>-7.7556666669999998</v>
      </c>
      <c r="Z631" t="b">
        <v>0</v>
      </c>
    </row>
    <row r="632" spans="1:26" x14ac:dyDescent="0.35">
      <c r="A632" s="2">
        <v>46018.249305555553</v>
      </c>
      <c r="B632">
        <v>27</v>
      </c>
      <c r="C632">
        <v>6</v>
      </c>
      <c r="D632">
        <v>5</v>
      </c>
      <c r="E632">
        <v>361</v>
      </c>
      <c r="F632">
        <v>52</v>
      </c>
      <c r="G632">
        <v>2.5905</v>
      </c>
      <c r="H632">
        <v>3.3999990499999999</v>
      </c>
      <c r="I632">
        <v>29.524672339999999</v>
      </c>
      <c r="J632">
        <v>47.867500339999999</v>
      </c>
      <c r="K632">
        <v>46.553569830000001</v>
      </c>
      <c r="L632">
        <v>4.5947266669999998</v>
      </c>
      <c r="M632">
        <v>55.287780490000003</v>
      </c>
      <c r="N632">
        <v>-3.8778333329999999</v>
      </c>
      <c r="O632">
        <v>12.085328840000001</v>
      </c>
      <c r="P632">
        <v>9.7887612999999998E-2</v>
      </c>
      <c r="Q632">
        <v>7.0658173000000005E-2</v>
      </c>
      <c r="R632">
        <v>0.27836167299999998</v>
      </c>
      <c r="S632">
        <v>7.1661824999999998E-2</v>
      </c>
      <c r="T632">
        <v>0.13911964700000001</v>
      </c>
      <c r="U632">
        <v>22.9</v>
      </c>
      <c r="V632">
        <v>88</v>
      </c>
      <c r="W632">
        <v>0</v>
      </c>
      <c r="X632">
        <v>0</v>
      </c>
      <c r="Y632">
        <v>-3.8778333329999999</v>
      </c>
      <c r="Z632" t="b">
        <v>0</v>
      </c>
    </row>
    <row r="633" spans="1:26" x14ac:dyDescent="0.35">
      <c r="A633" s="2">
        <v>46018.290972222218</v>
      </c>
      <c r="B633">
        <v>27</v>
      </c>
      <c r="C633">
        <v>7</v>
      </c>
      <c r="D633">
        <v>5</v>
      </c>
      <c r="E633">
        <v>361</v>
      </c>
      <c r="F633">
        <v>52</v>
      </c>
      <c r="G633">
        <v>9.92</v>
      </c>
      <c r="H633">
        <v>3.4151639999999999</v>
      </c>
      <c r="I633">
        <v>27.651934000000001</v>
      </c>
      <c r="J633">
        <v>48.082500000000003</v>
      </c>
      <c r="K633">
        <v>50.101712999999997</v>
      </c>
      <c r="L633">
        <v>6.8920899999999996</v>
      </c>
      <c r="M633">
        <v>82.8739925</v>
      </c>
      <c r="N633">
        <v>0</v>
      </c>
      <c r="O633">
        <v>12.7435955</v>
      </c>
      <c r="P633">
        <v>0.14683141999999999</v>
      </c>
      <c r="Q633">
        <v>0</v>
      </c>
      <c r="R633">
        <v>0.14189500999999999</v>
      </c>
      <c r="S633">
        <v>5.2899999999999997E-8</v>
      </c>
      <c r="T633">
        <v>0.20867947000000001</v>
      </c>
      <c r="U633">
        <v>23.7</v>
      </c>
      <c r="V633">
        <v>90</v>
      </c>
      <c r="W633">
        <v>0</v>
      </c>
      <c r="X633">
        <v>159.80000000000001</v>
      </c>
      <c r="Y633">
        <v>-3.8778333329999999</v>
      </c>
      <c r="Z633" t="b">
        <v>0</v>
      </c>
    </row>
    <row r="634" spans="1:26" x14ac:dyDescent="0.35">
      <c r="A634" s="2">
        <v>46018.332638888889</v>
      </c>
      <c r="B634">
        <v>27</v>
      </c>
      <c r="C634">
        <v>8</v>
      </c>
      <c r="D634">
        <v>5</v>
      </c>
      <c r="E634">
        <v>361</v>
      </c>
      <c r="F634">
        <v>52</v>
      </c>
      <c r="G634">
        <v>44.987000000000002</v>
      </c>
      <c r="H634">
        <v>3.5404718499999999</v>
      </c>
      <c r="I634">
        <v>30.324014500000001</v>
      </c>
      <c r="J634">
        <v>50.024999999999999</v>
      </c>
      <c r="K634">
        <v>47.287538499999997</v>
      </c>
      <c r="L634">
        <v>34.622802999999998</v>
      </c>
      <c r="M634">
        <v>87.025450000000006</v>
      </c>
      <c r="N634">
        <v>-8.1895000000000007</v>
      </c>
      <c r="O634">
        <v>30.6872355</v>
      </c>
      <c r="P634">
        <v>1.6424919</v>
      </c>
      <c r="Q634">
        <v>0.12419335500000001</v>
      </c>
      <c r="R634">
        <v>0.45815947499999998</v>
      </c>
      <c r="S634">
        <v>0</v>
      </c>
      <c r="T634">
        <v>2.2242866000000001</v>
      </c>
      <c r="U634">
        <v>25.9</v>
      </c>
      <c r="V634">
        <v>82</v>
      </c>
      <c r="W634">
        <v>0</v>
      </c>
      <c r="X634">
        <v>575.5</v>
      </c>
      <c r="Y634">
        <v>-8.1895000000000007</v>
      </c>
      <c r="Z634" t="b">
        <v>0</v>
      </c>
    </row>
    <row r="635" spans="1:26" x14ac:dyDescent="0.35">
      <c r="A635" s="2">
        <v>46018.374305555553</v>
      </c>
      <c r="B635">
        <v>27</v>
      </c>
      <c r="C635">
        <v>9</v>
      </c>
      <c r="D635">
        <v>5</v>
      </c>
      <c r="E635">
        <v>361</v>
      </c>
      <c r="F635">
        <v>52</v>
      </c>
      <c r="G635">
        <v>69.994</v>
      </c>
      <c r="H635">
        <v>3.77451085</v>
      </c>
      <c r="I635">
        <v>33.104981000000002</v>
      </c>
      <c r="J635">
        <v>53.695500000000003</v>
      </c>
      <c r="K635">
        <v>39.601570000000002</v>
      </c>
      <c r="L635">
        <v>53.898924999999998</v>
      </c>
      <c r="M635">
        <v>89.869536999999994</v>
      </c>
      <c r="N635">
        <v>-11.2675</v>
      </c>
      <c r="O635">
        <v>63.595958500000002</v>
      </c>
      <c r="P635">
        <v>3.7169422999999999</v>
      </c>
      <c r="Q635">
        <v>0.49974927000000002</v>
      </c>
      <c r="R635">
        <v>0.59476171499999997</v>
      </c>
      <c r="S635">
        <v>0</v>
      </c>
      <c r="T635">
        <v>4.7146024999999998</v>
      </c>
      <c r="U635">
        <v>27.9</v>
      </c>
      <c r="V635">
        <v>66</v>
      </c>
      <c r="W635">
        <v>0</v>
      </c>
      <c r="X635">
        <v>733.4</v>
      </c>
      <c r="Y635">
        <v>-11.2675</v>
      </c>
      <c r="Z635" t="b">
        <v>0</v>
      </c>
    </row>
    <row r="636" spans="1:26" x14ac:dyDescent="0.35">
      <c r="A636" s="2">
        <v>46018.415972222218</v>
      </c>
      <c r="B636">
        <v>27</v>
      </c>
      <c r="C636">
        <v>10</v>
      </c>
      <c r="D636">
        <v>5</v>
      </c>
      <c r="E636">
        <v>361</v>
      </c>
      <c r="F636">
        <v>52</v>
      </c>
      <c r="G636">
        <v>55.753999999999998</v>
      </c>
      <c r="H636">
        <v>3.9557391000000002</v>
      </c>
      <c r="I636">
        <v>34.574886999999997</v>
      </c>
      <c r="J636">
        <v>56.122501</v>
      </c>
      <c r="K636">
        <v>32.705937499999997</v>
      </c>
      <c r="L636">
        <v>37.475585000000002</v>
      </c>
      <c r="M636">
        <v>91.911619999999999</v>
      </c>
      <c r="N636">
        <v>-14.52</v>
      </c>
      <c r="O636">
        <v>82.008944999999997</v>
      </c>
      <c r="P636">
        <v>3.2171626</v>
      </c>
      <c r="Q636">
        <v>0.63124040000000003</v>
      </c>
      <c r="R636">
        <v>0.81720457499999999</v>
      </c>
      <c r="S636">
        <v>0</v>
      </c>
      <c r="T636">
        <v>2.6464962999999999</v>
      </c>
      <c r="U636">
        <v>29.5</v>
      </c>
      <c r="V636">
        <v>55</v>
      </c>
      <c r="W636">
        <v>0</v>
      </c>
      <c r="X636">
        <v>836.3</v>
      </c>
      <c r="Y636">
        <v>-14.52</v>
      </c>
      <c r="Z636" t="b">
        <v>0</v>
      </c>
    </row>
    <row r="637" spans="1:26" x14ac:dyDescent="0.35">
      <c r="A637" s="2">
        <v>46018.457638888889</v>
      </c>
      <c r="B637">
        <v>27</v>
      </c>
      <c r="C637">
        <v>11</v>
      </c>
      <c r="D637">
        <v>5</v>
      </c>
      <c r="E637">
        <v>361</v>
      </c>
      <c r="F637">
        <v>52</v>
      </c>
      <c r="G637">
        <v>9.5370000000000008</v>
      </c>
      <c r="H637">
        <v>4.0078209999999999</v>
      </c>
      <c r="I637">
        <v>35.563370999999997</v>
      </c>
      <c r="J637">
        <v>56.479500999999999</v>
      </c>
      <c r="K637">
        <v>32.081214500000002</v>
      </c>
      <c r="L637">
        <v>27.263183000000001</v>
      </c>
      <c r="M637">
        <v>94.670563000000001</v>
      </c>
      <c r="N637">
        <v>-15.8805</v>
      </c>
      <c r="O637">
        <v>84.107709999999997</v>
      </c>
      <c r="P637">
        <v>1.6137408</v>
      </c>
      <c r="Q637">
        <v>1.0365669</v>
      </c>
      <c r="R637">
        <v>0.89711529999999995</v>
      </c>
      <c r="S637">
        <v>0</v>
      </c>
      <c r="T637">
        <v>0.51316729999999999</v>
      </c>
      <c r="U637">
        <v>30.5</v>
      </c>
      <c r="V637">
        <v>51</v>
      </c>
      <c r="W637">
        <v>0</v>
      </c>
      <c r="X637">
        <v>884.7</v>
      </c>
      <c r="Y637">
        <v>-14.939</v>
      </c>
      <c r="Z637" t="b">
        <v>0</v>
      </c>
    </row>
    <row r="638" spans="1:26" x14ac:dyDescent="0.35">
      <c r="A638" s="2">
        <v>46018.499305555553</v>
      </c>
      <c r="B638">
        <v>27</v>
      </c>
      <c r="C638">
        <v>12</v>
      </c>
      <c r="D638">
        <v>5</v>
      </c>
      <c r="E638">
        <v>361</v>
      </c>
      <c r="F638">
        <v>52</v>
      </c>
      <c r="G638">
        <v>2.9055</v>
      </c>
      <c r="H638">
        <v>4.01755525</v>
      </c>
      <c r="I638">
        <v>36.129325000000001</v>
      </c>
      <c r="J638">
        <v>56.523001000000001</v>
      </c>
      <c r="K638">
        <v>31.716347500000001</v>
      </c>
      <c r="L638">
        <v>19.593506000000001</v>
      </c>
      <c r="M638">
        <v>94.552459999999996</v>
      </c>
      <c r="N638">
        <v>-14.939</v>
      </c>
      <c r="O638">
        <v>84.734802000000002</v>
      </c>
      <c r="P638">
        <v>1.0117096999999999</v>
      </c>
      <c r="Q638">
        <v>0.74543720000000002</v>
      </c>
      <c r="R638">
        <v>0.84426262500000004</v>
      </c>
      <c r="S638">
        <v>6.8300000000000007E-5</v>
      </c>
      <c r="T638">
        <v>0.21617310000000001</v>
      </c>
      <c r="U638">
        <v>31.6</v>
      </c>
      <c r="V638">
        <v>46</v>
      </c>
      <c r="W638">
        <v>0</v>
      </c>
      <c r="X638">
        <v>899.8</v>
      </c>
      <c r="Y638">
        <v>-14.939</v>
      </c>
      <c r="Z638" t="b">
        <v>0</v>
      </c>
    </row>
    <row r="639" spans="1:26" x14ac:dyDescent="0.35">
      <c r="A639" s="2">
        <v>46018.540972222218</v>
      </c>
      <c r="B639">
        <v>27</v>
      </c>
      <c r="C639">
        <v>13</v>
      </c>
      <c r="D639">
        <v>5</v>
      </c>
      <c r="E639">
        <v>361</v>
      </c>
      <c r="F639">
        <v>52</v>
      </c>
      <c r="G639">
        <v>1.2150000000000001</v>
      </c>
      <c r="H639">
        <v>4.0181494999999998</v>
      </c>
      <c r="I639">
        <v>36.656865000000003</v>
      </c>
      <c r="J639">
        <v>56.529001000000001</v>
      </c>
      <c r="K639">
        <v>31.459112000000001</v>
      </c>
      <c r="L639">
        <v>18.775635000000001</v>
      </c>
      <c r="M639">
        <v>93.466187000000005</v>
      </c>
      <c r="N639">
        <v>-14.7775</v>
      </c>
      <c r="O639">
        <v>84.826517499999994</v>
      </c>
      <c r="P639">
        <v>1.1145653</v>
      </c>
      <c r="Q639">
        <v>0.89727484999999996</v>
      </c>
      <c r="R639">
        <v>0.83515013500000002</v>
      </c>
      <c r="S639">
        <v>1.6613899999999999E-4</v>
      </c>
      <c r="T639">
        <v>0.15468174000000001</v>
      </c>
      <c r="U639">
        <v>31.8</v>
      </c>
      <c r="V639">
        <v>44</v>
      </c>
      <c r="W639">
        <v>0</v>
      </c>
      <c r="X639">
        <v>907.5</v>
      </c>
      <c r="Y639">
        <v>-14.891999999999999</v>
      </c>
      <c r="Z639" t="b">
        <v>0</v>
      </c>
    </row>
    <row r="640" spans="1:26" x14ac:dyDescent="0.35">
      <c r="A640" s="2">
        <v>46018.582638888889</v>
      </c>
      <c r="B640">
        <v>27</v>
      </c>
      <c r="C640">
        <v>14</v>
      </c>
      <c r="D640">
        <v>5</v>
      </c>
      <c r="E640">
        <v>361</v>
      </c>
      <c r="F640">
        <v>52</v>
      </c>
      <c r="G640">
        <v>1.5245</v>
      </c>
      <c r="H640">
        <v>4.0175099999999997</v>
      </c>
      <c r="I640">
        <v>37.1639275</v>
      </c>
      <c r="J640">
        <v>56.531999999999996</v>
      </c>
      <c r="K640">
        <v>31.2984115</v>
      </c>
      <c r="L640">
        <v>18.466797</v>
      </c>
      <c r="M640">
        <v>93.359070000000003</v>
      </c>
      <c r="N640">
        <v>-14.891999999999999</v>
      </c>
      <c r="O640">
        <v>84.841346999999999</v>
      </c>
      <c r="P640">
        <v>1.0850914</v>
      </c>
      <c r="Q640">
        <v>0.87583679999999997</v>
      </c>
      <c r="R640">
        <v>0.84193952000000005</v>
      </c>
      <c r="S640">
        <v>2.7981700000000002E-4</v>
      </c>
      <c r="T640">
        <v>0.14654897</v>
      </c>
      <c r="U640">
        <v>32.299999999999997</v>
      </c>
      <c r="V640">
        <v>41</v>
      </c>
      <c r="W640">
        <v>0</v>
      </c>
      <c r="X640">
        <v>889.3</v>
      </c>
      <c r="Y640">
        <v>-14.891999999999999</v>
      </c>
      <c r="Z640" t="b">
        <v>0</v>
      </c>
    </row>
    <row r="641" spans="1:26" x14ac:dyDescent="0.35">
      <c r="A641" s="2">
        <v>46018.624305555553</v>
      </c>
      <c r="B641">
        <v>27</v>
      </c>
      <c r="C641">
        <v>15</v>
      </c>
      <c r="D641">
        <v>5</v>
      </c>
      <c r="E641">
        <v>361</v>
      </c>
      <c r="F641">
        <v>52</v>
      </c>
      <c r="G641">
        <v>0.48649999999999999</v>
      </c>
      <c r="H641">
        <v>4.0175692999999999</v>
      </c>
      <c r="I641">
        <v>37.508366500000001</v>
      </c>
      <c r="J641">
        <v>56.545499999999997</v>
      </c>
      <c r="K641">
        <v>31.048873</v>
      </c>
      <c r="L641">
        <v>20.274657999999999</v>
      </c>
      <c r="M641">
        <v>93.054199999999994</v>
      </c>
      <c r="N641">
        <v>-16.465499999999999</v>
      </c>
      <c r="O641">
        <v>84.806233000000006</v>
      </c>
      <c r="P641">
        <v>1.2400040000000001</v>
      </c>
      <c r="Q641">
        <v>1.035452</v>
      </c>
      <c r="R641">
        <v>0.9307898</v>
      </c>
      <c r="S641">
        <v>3.0055199999999999E-4</v>
      </c>
      <c r="T641">
        <v>0.13909232999999999</v>
      </c>
      <c r="U641">
        <v>32.299999999999997</v>
      </c>
      <c r="V641">
        <v>41</v>
      </c>
      <c r="W641">
        <v>0</v>
      </c>
      <c r="X641">
        <v>858.2</v>
      </c>
      <c r="Y641">
        <v>-16.226500000000001</v>
      </c>
      <c r="Z641" t="b">
        <v>0</v>
      </c>
    </row>
    <row r="642" spans="1:26" x14ac:dyDescent="0.35">
      <c r="A642" s="2">
        <v>46018.665972222218</v>
      </c>
      <c r="B642">
        <v>27</v>
      </c>
      <c r="C642">
        <v>16</v>
      </c>
      <c r="D642">
        <v>5</v>
      </c>
      <c r="E642">
        <v>361</v>
      </c>
      <c r="F642">
        <v>52</v>
      </c>
      <c r="G642">
        <v>-5.8514999999999997</v>
      </c>
      <c r="H642">
        <v>4.0178943</v>
      </c>
      <c r="I642">
        <v>37.814397499999998</v>
      </c>
      <c r="J642">
        <v>56.527500000000003</v>
      </c>
      <c r="K642">
        <v>31.038885000000001</v>
      </c>
      <c r="L642">
        <v>19.588622999999998</v>
      </c>
      <c r="M642">
        <v>92.355192500000001</v>
      </c>
      <c r="N642">
        <v>-16.226500000000001</v>
      </c>
      <c r="O642">
        <v>84.788596999999996</v>
      </c>
      <c r="P642">
        <v>1.2739609999999999</v>
      </c>
      <c r="Q642">
        <v>1.0707819999999999</v>
      </c>
      <c r="R642">
        <v>0.91708940000000005</v>
      </c>
      <c r="S642">
        <v>1.2408110000000001E-3</v>
      </c>
      <c r="T642">
        <v>0.13713012999999999</v>
      </c>
      <c r="U642">
        <v>31.7</v>
      </c>
      <c r="V642">
        <v>43</v>
      </c>
      <c r="W642">
        <v>0</v>
      </c>
      <c r="X642">
        <v>774.9</v>
      </c>
      <c r="Y642">
        <v>-16.226500000000001</v>
      </c>
      <c r="Z642" t="b">
        <v>0</v>
      </c>
    </row>
    <row r="643" spans="1:26" x14ac:dyDescent="0.35">
      <c r="A643" s="2">
        <v>46018.707638888889</v>
      </c>
      <c r="B643">
        <v>27</v>
      </c>
      <c r="C643">
        <v>17</v>
      </c>
      <c r="D643">
        <v>5</v>
      </c>
      <c r="E643">
        <v>361</v>
      </c>
      <c r="F643">
        <v>52</v>
      </c>
      <c r="G643">
        <v>0.28499999999999998</v>
      </c>
      <c r="H643">
        <v>4.0107140000000001</v>
      </c>
      <c r="I643">
        <v>38.194696499999999</v>
      </c>
      <c r="J643">
        <v>56.401499999999999</v>
      </c>
      <c r="K643">
        <v>31.269506499999999</v>
      </c>
      <c r="L643">
        <v>19.0966795</v>
      </c>
      <c r="M643">
        <v>90.148314999999997</v>
      </c>
      <c r="N643">
        <v>-15.584</v>
      </c>
      <c r="O643">
        <v>84.228857500000004</v>
      </c>
      <c r="P643">
        <v>1.1163844999999999</v>
      </c>
      <c r="Q643">
        <v>0.99988865999999998</v>
      </c>
      <c r="R643">
        <v>0.87991229999999998</v>
      </c>
      <c r="S643">
        <v>1.2983791999999999E-2</v>
      </c>
      <c r="T643">
        <v>7.3127285E-2</v>
      </c>
      <c r="U643">
        <v>30.2</v>
      </c>
      <c r="V643">
        <v>46</v>
      </c>
      <c r="W643">
        <v>0</v>
      </c>
      <c r="X643">
        <v>617.5</v>
      </c>
      <c r="Y643">
        <v>-16.226500000000001</v>
      </c>
      <c r="Z643" t="b">
        <v>0</v>
      </c>
    </row>
    <row r="644" spans="1:26" x14ac:dyDescent="0.35">
      <c r="A644" s="2">
        <v>46018.749305555553</v>
      </c>
      <c r="B644">
        <v>27</v>
      </c>
      <c r="C644">
        <v>18</v>
      </c>
      <c r="D644">
        <v>5</v>
      </c>
      <c r="E644">
        <v>361</v>
      </c>
      <c r="F644">
        <v>52</v>
      </c>
      <c r="G644">
        <v>-9.7535000000000007</v>
      </c>
      <c r="H644">
        <v>3.9650929000000001</v>
      </c>
      <c r="I644">
        <v>37.558309000000001</v>
      </c>
      <c r="J644">
        <v>55.744501</v>
      </c>
      <c r="K644">
        <v>30.951352</v>
      </c>
      <c r="L644">
        <v>7.1496579999999996</v>
      </c>
      <c r="M644">
        <v>71.253203999999997</v>
      </c>
      <c r="N644">
        <v>-16.329499999999999</v>
      </c>
      <c r="O644">
        <v>79.601677499999994</v>
      </c>
      <c r="P644">
        <v>0.28572189999999997</v>
      </c>
      <c r="Q644">
        <v>1.0537217999999999</v>
      </c>
      <c r="R644">
        <v>0.90703838000000003</v>
      </c>
      <c r="S644">
        <v>0.69683589999999995</v>
      </c>
      <c r="T644">
        <v>1.028274E-3</v>
      </c>
      <c r="U644">
        <v>28</v>
      </c>
      <c r="V644">
        <v>58</v>
      </c>
      <c r="W644">
        <v>0</v>
      </c>
      <c r="X644">
        <v>191.6</v>
      </c>
      <c r="Y644">
        <v>-16.329499999999999</v>
      </c>
      <c r="Z644" t="b">
        <v>0</v>
      </c>
    </row>
    <row r="645" spans="1:26" x14ac:dyDescent="0.35">
      <c r="A645" s="2">
        <v>46018.790972222218</v>
      </c>
      <c r="B645">
        <v>27</v>
      </c>
      <c r="C645">
        <v>19</v>
      </c>
      <c r="D645">
        <v>5</v>
      </c>
      <c r="E645">
        <v>361</v>
      </c>
      <c r="F645">
        <v>52</v>
      </c>
      <c r="G645">
        <v>-19.653500000000001</v>
      </c>
      <c r="H645">
        <v>3.8846362999999999</v>
      </c>
      <c r="I645">
        <v>35.587706500000003</v>
      </c>
      <c r="J645">
        <v>54.5595</v>
      </c>
      <c r="K645">
        <v>30.784671500000002</v>
      </c>
      <c r="L645">
        <v>6.7138669999999998E-2</v>
      </c>
      <c r="M645">
        <v>27.961578190000001</v>
      </c>
      <c r="N645">
        <v>-19.559000000000001</v>
      </c>
      <c r="O645">
        <v>71.263795000000002</v>
      </c>
      <c r="P645">
        <v>3.0024799999999998E-4</v>
      </c>
      <c r="Q645">
        <v>1.1094184</v>
      </c>
      <c r="R645">
        <v>1.0740422999999999</v>
      </c>
      <c r="S645">
        <v>1.1157959</v>
      </c>
      <c r="T645">
        <v>0</v>
      </c>
      <c r="U645">
        <v>27.4</v>
      </c>
      <c r="V645">
        <v>60</v>
      </c>
      <c r="W645">
        <v>0</v>
      </c>
      <c r="X645">
        <v>0</v>
      </c>
      <c r="Y645">
        <v>-19.559000000000001</v>
      </c>
      <c r="Z645" t="b">
        <v>0</v>
      </c>
    </row>
    <row r="646" spans="1:26" x14ac:dyDescent="0.35">
      <c r="A646" s="2">
        <v>46018.832638888889</v>
      </c>
      <c r="B646">
        <v>27</v>
      </c>
      <c r="C646">
        <v>20</v>
      </c>
      <c r="D646">
        <v>5</v>
      </c>
      <c r="E646">
        <v>361</v>
      </c>
      <c r="F646">
        <v>52</v>
      </c>
      <c r="G646">
        <v>-21.315000000000001</v>
      </c>
      <c r="H646">
        <v>3.7910274500000001</v>
      </c>
      <c r="I646">
        <v>33.642748500000003</v>
      </c>
      <c r="J646">
        <v>53.301000000000002</v>
      </c>
      <c r="K646">
        <v>30.878030500000001</v>
      </c>
      <c r="L646">
        <v>0</v>
      </c>
      <c r="M646">
        <v>0.41885376000000002</v>
      </c>
      <c r="N646">
        <v>-20.861999999999998</v>
      </c>
      <c r="O646">
        <v>61.788082500000002</v>
      </c>
      <c r="P646">
        <v>0</v>
      </c>
      <c r="Q646">
        <v>1.1353432000000001</v>
      </c>
      <c r="R646">
        <v>1.1088112999999999</v>
      </c>
      <c r="S646">
        <v>1.1424780999999999</v>
      </c>
      <c r="T646">
        <v>0</v>
      </c>
      <c r="U646">
        <v>27.2</v>
      </c>
      <c r="V646">
        <v>73</v>
      </c>
      <c r="W646">
        <v>0</v>
      </c>
      <c r="X646">
        <v>0</v>
      </c>
      <c r="Y646">
        <v>-20.861999999999998</v>
      </c>
      <c r="Z646" t="b">
        <v>0</v>
      </c>
    </row>
    <row r="647" spans="1:26" x14ac:dyDescent="0.35">
      <c r="A647" s="2">
        <v>46018.874305555553</v>
      </c>
      <c r="B647">
        <v>27</v>
      </c>
      <c r="C647">
        <v>21</v>
      </c>
      <c r="D647">
        <v>5</v>
      </c>
      <c r="E647">
        <v>361</v>
      </c>
      <c r="F647">
        <v>52</v>
      </c>
      <c r="G647">
        <v>-21.1875</v>
      </c>
      <c r="H647">
        <v>3.69436455</v>
      </c>
      <c r="I647">
        <v>33.012791499999999</v>
      </c>
      <c r="J647">
        <v>51.9345</v>
      </c>
      <c r="K647">
        <v>33.120283499999999</v>
      </c>
      <c r="L647">
        <v>0</v>
      </c>
      <c r="M647">
        <v>0.407867435</v>
      </c>
      <c r="N647">
        <v>-21.057500000000001</v>
      </c>
      <c r="O647">
        <v>51.862619500000001</v>
      </c>
      <c r="P647">
        <v>0</v>
      </c>
      <c r="Q647">
        <v>1.1241597000000001</v>
      </c>
      <c r="R647">
        <v>1.0846884999999999</v>
      </c>
      <c r="S647">
        <v>1.131351</v>
      </c>
      <c r="T647">
        <v>0</v>
      </c>
      <c r="U647">
        <v>26.8</v>
      </c>
      <c r="V647">
        <v>76</v>
      </c>
      <c r="W647">
        <v>0</v>
      </c>
      <c r="X647">
        <v>0</v>
      </c>
      <c r="Y647">
        <v>-20.861999999999998</v>
      </c>
      <c r="Z647" t="b">
        <v>0</v>
      </c>
    </row>
    <row r="648" spans="1:26" x14ac:dyDescent="0.35">
      <c r="A648" s="2">
        <v>46018.915972222218</v>
      </c>
      <c r="B648">
        <v>27</v>
      </c>
      <c r="C648">
        <v>22</v>
      </c>
      <c r="D648">
        <v>5</v>
      </c>
      <c r="E648">
        <v>361</v>
      </c>
      <c r="F648">
        <v>52</v>
      </c>
      <c r="G648">
        <v>-20.400500000000001</v>
      </c>
      <c r="H648">
        <v>3.6204893999999999</v>
      </c>
      <c r="I648">
        <v>33.075530999999998</v>
      </c>
      <c r="J648">
        <v>50.883000000000003</v>
      </c>
      <c r="K648">
        <v>34.965153000000001</v>
      </c>
      <c r="L648">
        <v>0</v>
      </c>
      <c r="M648">
        <v>0.292510985</v>
      </c>
      <c r="N648">
        <v>-20.100999999999999</v>
      </c>
      <c r="O648">
        <v>42.371997499999999</v>
      </c>
      <c r="P648">
        <v>0</v>
      </c>
      <c r="Q648">
        <v>1.0698987</v>
      </c>
      <c r="R648">
        <v>1.0235574000000001</v>
      </c>
      <c r="S648">
        <v>1.0761877</v>
      </c>
      <c r="T648">
        <v>0</v>
      </c>
      <c r="U648">
        <v>26.4</v>
      </c>
      <c r="V648">
        <v>77</v>
      </c>
      <c r="W648">
        <v>0</v>
      </c>
      <c r="X648">
        <v>0</v>
      </c>
      <c r="Y648">
        <v>-20.100999999999999</v>
      </c>
      <c r="Z648" t="b">
        <v>0</v>
      </c>
    </row>
    <row r="649" spans="1:26" x14ac:dyDescent="0.35">
      <c r="A649" s="2">
        <v>46018.957638888889</v>
      </c>
      <c r="B649">
        <v>27</v>
      </c>
      <c r="C649">
        <v>23</v>
      </c>
      <c r="D649">
        <v>5</v>
      </c>
      <c r="E649">
        <v>361</v>
      </c>
      <c r="F649">
        <v>52</v>
      </c>
      <c r="G649">
        <v>-20.0685</v>
      </c>
      <c r="H649">
        <v>3.5709124999999999</v>
      </c>
      <c r="I649">
        <v>33.169000500000003</v>
      </c>
      <c r="J649">
        <v>50.158501000000001</v>
      </c>
      <c r="K649">
        <v>36.0189515</v>
      </c>
      <c r="L649">
        <v>0</v>
      </c>
      <c r="M649">
        <v>0.207366945</v>
      </c>
      <c r="N649">
        <v>-20.009</v>
      </c>
      <c r="O649">
        <v>34.182771500000001</v>
      </c>
      <c r="P649">
        <v>0</v>
      </c>
      <c r="Q649">
        <v>0.96226429999999996</v>
      </c>
      <c r="R649">
        <v>1.0047976999999999</v>
      </c>
      <c r="S649">
        <v>0.96793865999999995</v>
      </c>
      <c r="T649">
        <v>0</v>
      </c>
      <c r="U649">
        <v>26</v>
      </c>
      <c r="V649">
        <v>78</v>
      </c>
      <c r="W649">
        <v>0</v>
      </c>
      <c r="X649">
        <v>0</v>
      </c>
      <c r="Y649">
        <v>-20.009</v>
      </c>
      <c r="Z649" t="b">
        <v>0</v>
      </c>
    </row>
    <row r="650" spans="1:26" x14ac:dyDescent="0.35">
      <c r="A650" s="2">
        <v>46018.999305555553</v>
      </c>
      <c r="B650">
        <v>28</v>
      </c>
      <c r="C650">
        <v>0</v>
      </c>
      <c r="D650">
        <v>6</v>
      </c>
      <c r="E650">
        <v>362</v>
      </c>
      <c r="F650">
        <v>52</v>
      </c>
      <c r="G650">
        <v>-17.462</v>
      </c>
      <c r="H650">
        <v>3.5278159499999999</v>
      </c>
      <c r="I650">
        <v>33.2035695</v>
      </c>
      <c r="J650">
        <v>49.579500000000003</v>
      </c>
      <c r="K650">
        <v>36.663989999999998</v>
      </c>
      <c r="L650">
        <v>0</v>
      </c>
      <c r="M650">
        <v>0.13595581000000001</v>
      </c>
      <c r="N650">
        <v>-17.353000000000002</v>
      </c>
      <c r="O650">
        <v>28.010852</v>
      </c>
      <c r="P650">
        <v>0</v>
      </c>
      <c r="Q650">
        <v>0.78866800000000004</v>
      </c>
      <c r="R650">
        <v>0.86240214999999998</v>
      </c>
      <c r="S650">
        <v>0.79508140000000005</v>
      </c>
      <c r="T650">
        <v>0</v>
      </c>
      <c r="U650">
        <v>25.6</v>
      </c>
      <c r="V650">
        <v>79</v>
      </c>
      <c r="W650">
        <v>0</v>
      </c>
      <c r="X650">
        <v>0</v>
      </c>
      <c r="Y650">
        <v>-17.353000000000002</v>
      </c>
      <c r="Z650" t="b">
        <v>0</v>
      </c>
    </row>
    <row r="651" spans="1:26" x14ac:dyDescent="0.35">
      <c r="A651" s="2">
        <v>46019.040972222218</v>
      </c>
      <c r="B651">
        <v>28</v>
      </c>
      <c r="C651">
        <v>1</v>
      </c>
      <c r="D651">
        <v>6</v>
      </c>
      <c r="E651">
        <v>362</v>
      </c>
      <c r="F651">
        <v>52</v>
      </c>
      <c r="G651">
        <v>-14.529</v>
      </c>
      <c r="H651">
        <v>3.48266315</v>
      </c>
      <c r="I651">
        <v>33.188205500000002</v>
      </c>
      <c r="J651">
        <v>48.967500000000001</v>
      </c>
      <c r="K651">
        <v>36.841953500000002</v>
      </c>
      <c r="L651">
        <v>0</v>
      </c>
      <c r="M651">
        <v>0.101623535</v>
      </c>
      <c r="N651">
        <v>-14.4185</v>
      </c>
      <c r="O651">
        <v>21.397418999999999</v>
      </c>
      <c r="P651">
        <v>0</v>
      </c>
      <c r="Q651">
        <v>0.66260516999999997</v>
      </c>
      <c r="R651">
        <v>0.70215646499999995</v>
      </c>
      <c r="S651">
        <v>0.66977580000000003</v>
      </c>
      <c r="T651">
        <v>0</v>
      </c>
      <c r="U651">
        <v>24.5</v>
      </c>
      <c r="V651">
        <v>84</v>
      </c>
      <c r="W651">
        <v>0</v>
      </c>
      <c r="X651">
        <v>0</v>
      </c>
      <c r="Y651">
        <v>-14.4185</v>
      </c>
      <c r="Z651" t="b">
        <v>0</v>
      </c>
    </row>
    <row r="652" spans="1:26" x14ac:dyDescent="0.35">
      <c r="A652" s="2">
        <v>46019.082638888889</v>
      </c>
      <c r="B652">
        <v>28</v>
      </c>
      <c r="C652">
        <v>2</v>
      </c>
      <c r="D652">
        <v>6</v>
      </c>
      <c r="E652">
        <v>362</v>
      </c>
      <c r="F652">
        <v>52</v>
      </c>
      <c r="G652">
        <v>-12.669</v>
      </c>
      <c r="H652">
        <v>3.4328164999999999</v>
      </c>
      <c r="I652">
        <v>33.158754999999999</v>
      </c>
      <c r="J652">
        <v>48.332999999999998</v>
      </c>
      <c r="K652">
        <v>37.233949000000003</v>
      </c>
      <c r="L652">
        <v>0</v>
      </c>
      <c r="M652">
        <v>0.115356445</v>
      </c>
      <c r="N652">
        <v>-12.791499999999999</v>
      </c>
      <c r="O652">
        <v>14.98353925</v>
      </c>
      <c r="P652">
        <v>0</v>
      </c>
      <c r="Q652">
        <v>0.50437706999999998</v>
      </c>
      <c r="R652">
        <v>0.61921716999999998</v>
      </c>
      <c r="S652">
        <v>0.51168210000000003</v>
      </c>
      <c r="T652">
        <v>0</v>
      </c>
      <c r="U652">
        <v>24.6</v>
      </c>
      <c r="V652">
        <v>84</v>
      </c>
      <c r="W652">
        <v>0</v>
      </c>
      <c r="X652">
        <v>0</v>
      </c>
      <c r="Y652">
        <v>-12.791499999999999</v>
      </c>
      <c r="Z652" t="b">
        <v>0</v>
      </c>
    </row>
    <row r="653" spans="1:26" x14ac:dyDescent="0.35">
      <c r="A653" s="2">
        <v>46019.124305555553</v>
      </c>
      <c r="B653">
        <v>28</v>
      </c>
      <c r="C653">
        <v>3</v>
      </c>
      <c r="D653">
        <v>6</v>
      </c>
      <c r="E653">
        <v>362</v>
      </c>
      <c r="F653">
        <v>52</v>
      </c>
      <c r="G653">
        <v>-11.6945</v>
      </c>
      <c r="H653">
        <v>3.3900310999999999</v>
      </c>
      <c r="I653">
        <v>33.378985</v>
      </c>
      <c r="J653">
        <v>47.710500000000003</v>
      </c>
      <c r="K653">
        <v>37.891568499999998</v>
      </c>
      <c r="L653">
        <v>0</v>
      </c>
      <c r="M653">
        <v>0.15930175999999999</v>
      </c>
      <c r="N653">
        <v>-12.041</v>
      </c>
      <c r="O653">
        <v>11.41818775</v>
      </c>
      <c r="P653">
        <v>0</v>
      </c>
      <c r="Q653">
        <v>0.48533028</v>
      </c>
      <c r="R653">
        <v>0.573185905</v>
      </c>
      <c r="S653">
        <v>0.49223125000000001</v>
      </c>
      <c r="T653">
        <v>0</v>
      </c>
      <c r="U653">
        <v>24.1</v>
      </c>
      <c r="V653">
        <v>86</v>
      </c>
      <c r="W653">
        <v>0</v>
      </c>
      <c r="X653">
        <v>0</v>
      </c>
      <c r="Y653">
        <v>-12.041</v>
      </c>
      <c r="Z653" t="b">
        <v>0</v>
      </c>
    </row>
    <row r="654" spans="1:26" x14ac:dyDescent="0.35">
      <c r="A654" s="2">
        <v>46019.165972222218</v>
      </c>
      <c r="B654">
        <v>28</v>
      </c>
      <c r="C654">
        <v>4</v>
      </c>
      <c r="D654">
        <v>6</v>
      </c>
      <c r="E654">
        <v>362</v>
      </c>
      <c r="F654">
        <v>52</v>
      </c>
      <c r="G654">
        <v>-11.43</v>
      </c>
      <c r="H654">
        <v>3.3643396999999999</v>
      </c>
      <c r="I654">
        <v>33.371299999999998</v>
      </c>
      <c r="J654">
        <v>47.380499999999998</v>
      </c>
      <c r="K654">
        <v>41.448530499999997</v>
      </c>
      <c r="L654">
        <v>0</v>
      </c>
      <c r="M654">
        <v>0.18402099499999999</v>
      </c>
      <c r="N654">
        <v>-11.201000000000001</v>
      </c>
      <c r="O654">
        <v>10.615663</v>
      </c>
      <c r="P654">
        <v>0</v>
      </c>
      <c r="Q654">
        <v>0.10116275399999999</v>
      </c>
      <c r="R654">
        <v>0.53138505999999996</v>
      </c>
      <c r="S654">
        <v>0.10236241</v>
      </c>
      <c r="T654">
        <v>0</v>
      </c>
      <c r="U654">
        <v>23.8</v>
      </c>
      <c r="V654">
        <v>89</v>
      </c>
      <c r="W654">
        <v>0</v>
      </c>
      <c r="X654">
        <v>0</v>
      </c>
      <c r="Y654">
        <v>-11.201000000000001</v>
      </c>
      <c r="Z654" t="b">
        <v>0</v>
      </c>
    </row>
    <row r="655" spans="1:26" x14ac:dyDescent="0.35">
      <c r="A655" s="2">
        <v>46019.207638888889</v>
      </c>
      <c r="B655">
        <v>28</v>
      </c>
      <c r="C655">
        <v>5</v>
      </c>
      <c r="D655">
        <v>6</v>
      </c>
      <c r="E655">
        <v>362</v>
      </c>
      <c r="F655">
        <v>52</v>
      </c>
      <c r="G655">
        <v>-4.2534999999999998</v>
      </c>
      <c r="H655">
        <v>3.3813740669999999</v>
      </c>
      <c r="I655">
        <v>31.327851500000001</v>
      </c>
      <c r="J655">
        <v>47.619</v>
      </c>
      <c r="K655">
        <v>44.768611499999999</v>
      </c>
      <c r="L655">
        <v>2.3909505000000002</v>
      </c>
      <c r="M655">
        <v>27.525329660000001</v>
      </c>
      <c r="N655">
        <v>-7.4673333340000001</v>
      </c>
      <c r="O655">
        <v>11.427754670000001</v>
      </c>
      <c r="P655">
        <v>5.0493602999999998E-2</v>
      </c>
      <c r="Q655">
        <v>6.7441836000000005E-2</v>
      </c>
      <c r="R655">
        <v>0.40294640999999998</v>
      </c>
      <c r="S655">
        <v>6.8241659999999996E-2</v>
      </c>
      <c r="T655">
        <v>7.0733867000000006E-2</v>
      </c>
      <c r="U655">
        <v>23.4</v>
      </c>
      <c r="V655">
        <v>91</v>
      </c>
      <c r="W655">
        <v>0</v>
      </c>
      <c r="X655">
        <v>0</v>
      </c>
      <c r="Y655">
        <v>-7.4673333340000001</v>
      </c>
      <c r="Z655" t="b">
        <v>0</v>
      </c>
    </row>
    <row r="656" spans="1:26" x14ac:dyDescent="0.35">
      <c r="A656" s="2">
        <v>46019.249305555553</v>
      </c>
      <c r="B656">
        <v>28</v>
      </c>
      <c r="C656">
        <v>6</v>
      </c>
      <c r="D656">
        <v>6</v>
      </c>
      <c r="E656">
        <v>362</v>
      </c>
      <c r="F656">
        <v>52</v>
      </c>
      <c r="G656">
        <v>2.923</v>
      </c>
      <c r="H656">
        <v>3.3984084330000002</v>
      </c>
      <c r="I656">
        <v>29.284403000000001</v>
      </c>
      <c r="J656">
        <v>47.857500000000002</v>
      </c>
      <c r="K656">
        <v>48.088692500000001</v>
      </c>
      <c r="L656">
        <v>4.7819010000000004</v>
      </c>
      <c r="M656">
        <v>54.866638340000002</v>
      </c>
      <c r="N656">
        <v>-3.7336666670000001</v>
      </c>
      <c r="O656">
        <v>12.239846330000001</v>
      </c>
      <c r="P656">
        <v>0.100987207</v>
      </c>
      <c r="Q656">
        <v>3.3720918000000003E-2</v>
      </c>
      <c r="R656">
        <v>0.27450775999999999</v>
      </c>
      <c r="S656">
        <v>3.4120908999999998E-2</v>
      </c>
      <c r="T656">
        <v>0.14146773300000001</v>
      </c>
      <c r="U656">
        <v>23</v>
      </c>
      <c r="V656">
        <v>93</v>
      </c>
      <c r="W656">
        <v>0</v>
      </c>
      <c r="X656">
        <v>0</v>
      </c>
      <c r="Y656">
        <v>-3.7336666670000001</v>
      </c>
      <c r="Z656" t="b">
        <v>1</v>
      </c>
    </row>
    <row r="657" spans="1:26" x14ac:dyDescent="0.35">
      <c r="A657" s="2">
        <v>46019.290972222218</v>
      </c>
      <c r="B657">
        <v>28</v>
      </c>
      <c r="C657">
        <v>7</v>
      </c>
      <c r="D657">
        <v>6</v>
      </c>
      <c r="E657">
        <v>362</v>
      </c>
      <c r="F657">
        <v>52</v>
      </c>
      <c r="G657">
        <v>10.099500000000001</v>
      </c>
      <c r="H657">
        <v>3.4154428000000001</v>
      </c>
      <c r="I657">
        <v>27.240954500000001</v>
      </c>
      <c r="J657">
        <v>48.095999999999997</v>
      </c>
      <c r="K657">
        <v>51.408773500000002</v>
      </c>
      <c r="L657">
        <v>7.1728515000000002</v>
      </c>
      <c r="M657">
        <v>82.207947000000004</v>
      </c>
      <c r="N657">
        <v>0</v>
      </c>
      <c r="O657">
        <v>13.051938</v>
      </c>
      <c r="P657">
        <v>0.15148080999999999</v>
      </c>
      <c r="Q657">
        <v>0</v>
      </c>
      <c r="R657">
        <v>0.14606911</v>
      </c>
      <c r="S657">
        <v>1.5900000000000001E-7</v>
      </c>
      <c r="T657">
        <v>0.21220159999999999</v>
      </c>
      <c r="U657">
        <v>24.4</v>
      </c>
      <c r="V657">
        <v>88</v>
      </c>
      <c r="W657">
        <v>0</v>
      </c>
      <c r="X657">
        <v>152.5</v>
      </c>
      <c r="Y657">
        <v>-2.5609999999999999</v>
      </c>
      <c r="Z657" t="b">
        <v>1</v>
      </c>
    </row>
    <row r="658" spans="1:26" x14ac:dyDescent="0.35">
      <c r="A658" s="2">
        <v>46019.332638888889</v>
      </c>
      <c r="B658">
        <v>28</v>
      </c>
      <c r="C658">
        <v>8</v>
      </c>
      <c r="D658">
        <v>6</v>
      </c>
      <c r="E658">
        <v>362</v>
      </c>
      <c r="F658">
        <v>52</v>
      </c>
      <c r="G658">
        <v>45.143500000000003</v>
      </c>
      <c r="H658">
        <v>3.5392608499999998</v>
      </c>
      <c r="I658">
        <v>29.959114</v>
      </c>
      <c r="J658">
        <v>50.080500000000001</v>
      </c>
      <c r="K658">
        <v>48.015447500000001</v>
      </c>
      <c r="L658">
        <v>33.631591749999998</v>
      </c>
      <c r="M658">
        <v>86.136934999999994</v>
      </c>
      <c r="N658">
        <v>-2.5609999999999999</v>
      </c>
      <c r="O658">
        <v>31.987961500000001</v>
      </c>
      <c r="P658">
        <v>1.5889720000000001</v>
      </c>
      <c r="Q658">
        <v>6.2186239999999997E-2</v>
      </c>
      <c r="R658">
        <v>0.14934082500000001</v>
      </c>
      <c r="S658">
        <v>0</v>
      </c>
      <c r="T658">
        <v>2.1998183999999998</v>
      </c>
      <c r="U658">
        <v>27</v>
      </c>
      <c r="V658">
        <v>75</v>
      </c>
      <c r="W658">
        <v>0</v>
      </c>
      <c r="X658">
        <v>560.6</v>
      </c>
      <c r="Y658">
        <v>-2.5609999999999999</v>
      </c>
      <c r="Z658" t="b">
        <v>1</v>
      </c>
    </row>
    <row r="659" spans="1:26" x14ac:dyDescent="0.35">
      <c r="A659" s="2">
        <v>46019.374305555553</v>
      </c>
      <c r="B659">
        <v>28</v>
      </c>
      <c r="C659">
        <v>9</v>
      </c>
      <c r="D659">
        <v>6</v>
      </c>
      <c r="E659">
        <v>362</v>
      </c>
      <c r="F659">
        <v>52</v>
      </c>
      <c r="G659">
        <v>80.290499999999994</v>
      </c>
      <c r="H659">
        <v>3.7701381</v>
      </c>
      <c r="I659">
        <v>32.9474965</v>
      </c>
      <c r="J659">
        <v>53.631000999999998</v>
      </c>
      <c r="K659">
        <v>40.027490499999999</v>
      </c>
      <c r="L659">
        <v>52.308349999999997</v>
      </c>
      <c r="M659">
        <v>89.533079999999998</v>
      </c>
      <c r="N659">
        <v>-8.9235000000000007</v>
      </c>
      <c r="O659">
        <v>64.253446999999994</v>
      </c>
      <c r="P659">
        <v>3.5995740000000001</v>
      </c>
      <c r="Q659">
        <v>0.42299514999999999</v>
      </c>
      <c r="R659">
        <v>0.473838125</v>
      </c>
      <c r="S659">
        <v>0</v>
      </c>
      <c r="T659">
        <v>4.5931106000000002</v>
      </c>
      <c r="U659">
        <v>28.6</v>
      </c>
      <c r="V659">
        <v>65</v>
      </c>
      <c r="W659">
        <v>0</v>
      </c>
      <c r="X659">
        <v>722.8</v>
      </c>
      <c r="Y659">
        <v>-8.8975000000000009</v>
      </c>
      <c r="Z659" t="b">
        <v>0</v>
      </c>
    </row>
    <row r="660" spans="1:26" x14ac:dyDescent="0.35">
      <c r="A660" s="2">
        <v>46019.415972222218</v>
      </c>
      <c r="B660">
        <v>28</v>
      </c>
      <c r="C660">
        <v>10</v>
      </c>
      <c r="D660">
        <v>6</v>
      </c>
      <c r="E660">
        <v>362</v>
      </c>
      <c r="F660">
        <v>52</v>
      </c>
      <c r="G660">
        <v>58.971499999999999</v>
      </c>
      <c r="H660">
        <v>3.9432314499999999</v>
      </c>
      <c r="I660">
        <v>34.585130499999998</v>
      </c>
      <c r="J660">
        <v>56.006999999999998</v>
      </c>
      <c r="K660">
        <v>32.989227</v>
      </c>
      <c r="L660">
        <v>37.470705000000002</v>
      </c>
      <c r="M660">
        <v>91.344452500000003</v>
      </c>
      <c r="N660">
        <v>-8.8975000000000009</v>
      </c>
      <c r="O660">
        <v>81.503129999999999</v>
      </c>
      <c r="P660">
        <v>3.1365376</v>
      </c>
      <c r="Q660">
        <v>0.48282312999999999</v>
      </c>
      <c r="R660">
        <v>0.49695346499999998</v>
      </c>
      <c r="S660">
        <v>0</v>
      </c>
      <c r="T660">
        <v>2.7755847</v>
      </c>
      <c r="U660">
        <v>30</v>
      </c>
      <c r="V660">
        <v>59</v>
      </c>
      <c r="W660">
        <v>0</v>
      </c>
      <c r="X660">
        <v>805</v>
      </c>
      <c r="Y660">
        <v>-8.9235000000000007</v>
      </c>
      <c r="Z660" t="b">
        <v>0</v>
      </c>
    </row>
    <row r="661" spans="1:26" x14ac:dyDescent="0.35">
      <c r="A661" s="2">
        <v>46019.457638888889</v>
      </c>
      <c r="B661">
        <v>28</v>
      </c>
      <c r="C661">
        <v>11</v>
      </c>
      <c r="D661">
        <v>6</v>
      </c>
      <c r="E661">
        <v>362</v>
      </c>
      <c r="F661">
        <v>52</v>
      </c>
      <c r="G661">
        <v>10.1495</v>
      </c>
      <c r="H661">
        <v>4.0092689999999997</v>
      </c>
      <c r="I661">
        <v>35.709341000000002</v>
      </c>
      <c r="J661">
        <v>56.481000000000002</v>
      </c>
      <c r="K661">
        <v>31.845275000000001</v>
      </c>
      <c r="L661">
        <v>24.6118165</v>
      </c>
      <c r="M661">
        <v>92.838594999999998</v>
      </c>
      <c r="N661">
        <v>-15.183</v>
      </c>
      <c r="O661">
        <v>84.245968000000005</v>
      </c>
      <c r="P661">
        <v>1.4438758</v>
      </c>
      <c r="Q661">
        <v>0.86138994000000002</v>
      </c>
      <c r="R661">
        <v>0.85778814999999997</v>
      </c>
      <c r="S661">
        <v>0</v>
      </c>
      <c r="T661">
        <v>0.51936530000000003</v>
      </c>
      <c r="U661">
        <v>31.4</v>
      </c>
      <c r="V661">
        <v>52</v>
      </c>
      <c r="W661">
        <v>0</v>
      </c>
      <c r="X661">
        <v>826.5</v>
      </c>
      <c r="Y661">
        <v>-15.183</v>
      </c>
      <c r="Z661" t="b">
        <v>0</v>
      </c>
    </row>
    <row r="662" spans="1:26" x14ac:dyDescent="0.35">
      <c r="A662" s="2">
        <v>46019.499305555553</v>
      </c>
      <c r="B662">
        <v>28</v>
      </c>
      <c r="C662">
        <v>12</v>
      </c>
      <c r="D662">
        <v>6</v>
      </c>
      <c r="E662">
        <v>362</v>
      </c>
      <c r="F662">
        <v>52</v>
      </c>
      <c r="G662">
        <v>0.49249999999999999</v>
      </c>
      <c r="H662">
        <v>4.0134456500000004</v>
      </c>
      <c r="I662">
        <v>36.564677000000003</v>
      </c>
      <c r="J662">
        <v>56.461500000000001</v>
      </c>
      <c r="K662">
        <v>31.427705499999998</v>
      </c>
      <c r="L662">
        <v>18.051758</v>
      </c>
      <c r="M662">
        <v>91.083524999999995</v>
      </c>
      <c r="N662">
        <v>-15.831</v>
      </c>
      <c r="O662">
        <v>84.501525000000001</v>
      </c>
      <c r="P662">
        <v>1.2578769000000001</v>
      </c>
      <c r="Q662">
        <v>1.0015366000000001</v>
      </c>
      <c r="R662">
        <v>0.89481639999999996</v>
      </c>
      <c r="S662">
        <v>8.9584460000000001E-3</v>
      </c>
      <c r="T662">
        <v>0.19773447999999999</v>
      </c>
      <c r="U662">
        <v>32.299999999999997</v>
      </c>
      <c r="V662">
        <v>48</v>
      </c>
      <c r="W662">
        <v>0</v>
      </c>
      <c r="X662">
        <v>859.9</v>
      </c>
      <c r="Y662">
        <v>-15.831</v>
      </c>
      <c r="Z662" t="b">
        <v>0</v>
      </c>
    </row>
    <row r="663" spans="1:26" x14ac:dyDescent="0.35">
      <c r="A663" s="2">
        <v>46019.540972222218</v>
      </c>
      <c r="B663">
        <v>28</v>
      </c>
      <c r="C663">
        <v>13</v>
      </c>
      <c r="D663">
        <v>6</v>
      </c>
      <c r="E663">
        <v>362</v>
      </c>
      <c r="F663">
        <v>52</v>
      </c>
      <c r="G663">
        <v>0.27450000000000002</v>
      </c>
      <c r="H663">
        <v>4.0144803500000004</v>
      </c>
      <c r="I663">
        <v>37.186973500000001</v>
      </c>
      <c r="J663">
        <v>56.464500000000001</v>
      </c>
      <c r="K663">
        <v>31.126497499999999</v>
      </c>
      <c r="L663">
        <v>18.175049000000001</v>
      </c>
      <c r="M663">
        <v>90.807495000000003</v>
      </c>
      <c r="N663">
        <v>-16.141500000000001</v>
      </c>
      <c r="O663">
        <v>84.421930000000003</v>
      </c>
      <c r="P663">
        <v>1.3166844</v>
      </c>
      <c r="Q663">
        <v>1.0974948</v>
      </c>
      <c r="R663">
        <v>0.91230993000000005</v>
      </c>
      <c r="S663">
        <v>1.5765345E-2</v>
      </c>
      <c r="T663">
        <v>0.17996224999999999</v>
      </c>
      <c r="U663">
        <v>32.200000000000003</v>
      </c>
      <c r="V663">
        <v>48</v>
      </c>
      <c r="W663">
        <v>0</v>
      </c>
      <c r="X663">
        <v>869.6</v>
      </c>
      <c r="Y663">
        <v>-16.141500000000001</v>
      </c>
      <c r="Z663" t="b">
        <v>0</v>
      </c>
    </row>
    <row r="664" spans="1:26" x14ac:dyDescent="0.35">
      <c r="A664" s="2">
        <v>46019.582638888889</v>
      </c>
      <c r="B664">
        <v>28</v>
      </c>
      <c r="C664">
        <v>14</v>
      </c>
      <c r="D664">
        <v>6</v>
      </c>
      <c r="E664">
        <v>362</v>
      </c>
      <c r="F664">
        <v>52</v>
      </c>
      <c r="G664">
        <v>-1.3915</v>
      </c>
      <c r="H664">
        <v>4.0177193000000004</v>
      </c>
      <c r="I664">
        <v>37.781106999999999</v>
      </c>
      <c r="J664">
        <v>56.531999999999996</v>
      </c>
      <c r="K664">
        <v>31.021089499999999</v>
      </c>
      <c r="L664">
        <v>19.6728515</v>
      </c>
      <c r="M664">
        <v>90.013733000000002</v>
      </c>
      <c r="N664">
        <v>-16.203499999999998</v>
      </c>
      <c r="O664">
        <v>84.754000000000005</v>
      </c>
      <c r="P664">
        <v>1.2428806999999999</v>
      </c>
      <c r="Q664">
        <v>1.0243012</v>
      </c>
      <c r="R664">
        <v>0.91620592499999998</v>
      </c>
      <c r="S664">
        <v>1.428892E-3</v>
      </c>
      <c r="T664">
        <v>0.15727669</v>
      </c>
      <c r="U664">
        <v>32.6</v>
      </c>
      <c r="V664">
        <v>47</v>
      </c>
      <c r="W664">
        <v>0</v>
      </c>
      <c r="X664">
        <v>826</v>
      </c>
      <c r="Y664">
        <v>-16.141500000000001</v>
      </c>
      <c r="Z664" t="b">
        <v>0</v>
      </c>
    </row>
    <row r="665" spans="1:26" x14ac:dyDescent="0.35">
      <c r="A665" s="2">
        <v>46019.624305555553</v>
      </c>
      <c r="B665">
        <v>28</v>
      </c>
      <c r="C665">
        <v>15</v>
      </c>
      <c r="D665">
        <v>6</v>
      </c>
      <c r="E665">
        <v>362</v>
      </c>
      <c r="F665">
        <v>52</v>
      </c>
      <c r="G665">
        <v>-1.35E-2</v>
      </c>
      <c r="H665">
        <v>4.0139053499999999</v>
      </c>
      <c r="I665">
        <v>38.276647500000003</v>
      </c>
      <c r="J665">
        <v>56.484000000000002</v>
      </c>
      <c r="K665">
        <v>30.915759000000001</v>
      </c>
      <c r="L665">
        <v>20.035399999999999</v>
      </c>
      <c r="M665">
        <v>90.504000000000005</v>
      </c>
      <c r="N665">
        <v>-15.6745</v>
      </c>
      <c r="O665">
        <v>84.641472500000006</v>
      </c>
      <c r="P665">
        <v>1.2246572</v>
      </c>
      <c r="Q665">
        <v>1.0092680000000001</v>
      </c>
      <c r="R665">
        <v>0.88649813</v>
      </c>
      <c r="S665">
        <v>5.6841069999999999E-3</v>
      </c>
      <c r="T665">
        <v>0.15491529000000001</v>
      </c>
      <c r="U665">
        <v>32.5</v>
      </c>
      <c r="V665">
        <v>45</v>
      </c>
      <c r="W665">
        <v>0</v>
      </c>
      <c r="X665">
        <v>815.2</v>
      </c>
      <c r="Y665">
        <v>-16.203499999999998</v>
      </c>
      <c r="Z665" t="b">
        <v>0</v>
      </c>
    </row>
    <row r="666" spans="1:26" x14ac:dyDescent="0.35">
      <c r="A666" s="2">
        <v>46019.665972222218</v>
      </c>
      <c r="B666">
        <v>28</v>
      </c>
      <c r="C666">
        <v>16</v>
      </c>
      <c r="D666">
        <v>6</v>
      </c>
      <c r="E666">
        <v>362</v>
      </c>
      <c r="F666">
        <v>52</v>
      </c>
      <c r="G666">
        <v>-1.893</v>
      </c>
      <c r="H666">
        <v>4.0117653500000001</v>
      </c>
      <c r="I666">
        <v>38.344512999999999</v>
      </c>
      <c r="J666">
        <v>56.472000000000001</v>
      </c>
      <c r="K666">
        <v>31.043453</v>
      </c>
      <c r="L666">
        <v>19.328613499999999</v>
      </c>
      <c r="M666">
        <v>89.855802999999995</v>
      </c>
      <c r="N666">
        <v>-16.266500000000001</v>
      </c>
      <c r="O666">
        <v>84.489755000000002</v>
      </c>
      <c r="P666">
        <v>1.2120187</v>
      </c>
      <c r="Q666">
        <v>1.0438525999999999</v>
      </c>
      <c r="R666">
        <v>0.91915880000000005</v>
      </c>
      <c r="S666">
        <v>2.1437146000000001E-2</v>
      </c>
      <c r="T666">
        <v>0.13578583</v>
      </c>
      <c r="U666">
        <v>32.5</v>
      </c>
      <c r="V666">
        <v>43</v>
      </c>
      <c r="W666">
        <v>0</v>
      </c>
      <c r="X666">
        <v>743.6</v>
      </c>
      <c r="Y666">
        <v>-15.939500000000001</v>
      </c>
      <c r="Z666" t="b">
        <v>0</v>
      </c>
    </row>
    <row r="667" spans="1:26" x14ac:dyDescent="0.35">
      <c r="A667" s="2">
        <v>46019.707638888889</v>
      </c>
      <c r="B667">
        <v>28</v>
      </c>
      <c r="C667">
        <v>17</v>
      </c>
      <c r="D667">
        <v>6</v>
      </c>
      <c r="E667">
        <v>362</v>
      </c>
      <c r="F667">
        <v>52</v>
      </c>
      <c r="G667">
        <v>1.419</v>
      </c>
      <c r="H667">
        <v>4.0086510000000004</v>
      </c>
      <c r="I667">
        <v>38.417497500000003</v>
      </c>
      <c r="J667">
        <v>56.4255</v>
      </c>
      <c r="K667">
        <v>31.312570000000001</v>
      </c>
      <c r="L667">
        <v>19.030761500000001</v>
      </c>
      <c r="M667">
        <v>88.965909999999994</v>
      </c>
      <c r="N667">
        <v>-15.939500000000001</v>
      </c>
      <c r="O667">
        <v>84.133664999999993</v>
      </c>
      <c r="P667">
        <v>1.1540223000000001</v>
      </c>
      <c r="Q667">
        <v>1.0233823</v>
      </c>
      <c r="R667">
        <v>0.90013799999999999</v>
      </c>
      <c r="S667">
        <v>9.5976140000000008E-3</v>
      </c>
      <c r="T667">
        <v>8.2328773999999993E-2</v>
      </c>
      <c r="U667">
        <v>31.6</v>
      </c>
      <c r="V667">
        <v>45</v>
      </c>
      <c r="W667">
        <v>0</v>
      </c>
      <c r="X667">
        <v>582.1</v>
      </c>
      <c r="Y667">
        <v>-16.266500000000001</v>
      </c>
      <c r="Z667" t="b">
        <v>0</v>
      </c>
    </row>
    <row r="668" spans="1:26" x14ac:dyDescent="0.35">
      <c r="A668" s="2">
        <v>46019.749305555553</v>
      </c>
      <c r="B668">
        <v>28</v>
      </c>
      <c r="C668">
        <v>18</v>
      </c>
      <c r="D668">
        <v>6</v>
      </c>
      <c r="E668">
        <v>362</v>
      </c>
      <c r="F668">
        <v>52</v>
      </c>
      <c r="G668">
        <v>-9.8049999999999997</v>
      </c>
      <c r="H668">
        <v>3.9642154999999999</v>
      </c>
      <c r="I668">
        <v>37.535260999999998</v>
      </c>
      <c r="J668">
        <v>55.726500000000001</v>
      </c>
      <c r="K668">
        <v>31.104839999999999</v>
      </c>
      <c r="L668">
        <v>6.8505858279999998</v>
      </c>
      <c r="M668">
        <v>71.363068499999997</v>
      </c>
      <c r="N668">
        <v>-16.462499999999999</v>
      </c>
      <c r="O668">
        <v>79.510752999999994</v>
      </c>
      <c r="P668">
        <v>0.23095955000000001</v>
      </c>
      <c r="Q668">
        <v>1.0056809</v>
      </c>
      <c r="R668">
        <v>0.91631065</v>
      </c>
      <c r="S668">
        <v>0.734676</v>
      </c>
      <c r="T668">
        <v>3.5525370000000001E-3</v>
      </c>
      <c r="U668">
        <v>28.9</v>
      </c>
      <c r="V668">
        <v>56</v>
      </c>
      <c r="W668">
        <v>0</v>
      </c>
      <c r="X668">
        <v>182.1</v>
      </c>
      <c r="Y668">
        <v>-16.462499999999999</v>
      </c>
      <c r="Z668" t="b">
        <v>0</v>
      </c>
    </row>
    <row r="669" spans="1:26" x14ac:dyDescent="0.35">
      <c r="A669" s="2">
        <v>46019.790972222218</v>
      </c>
      <c r="B669">
        <v>28</v>
      </c>
      <c r="C669">
        <v>19</v>
      </c>
      <c r="D669">
        <v>6</v>
      </c>
      <c r="E669">
        <v>362</v>
      </c>
      <c r="F669">
        <v>52</v>
      </c>
      <c r="G669">
        <v>-19.164999999999999</v>
      </c>
      <c r="H669">
        <v>3.8831657000000002</v>
      </c>
      <c r="I669">
        <v>35.586424999999998</v>
      </c>
      <c r="J669">
        <v>54.527999999999999</v>
      </c>
      <c r="K669">
        <v>30.893208999999999</v>
      </c>
      <c r="L669">
        <v>0.146484375</v>
      </c>
      <c r="M669">
        <v>28.642730499999999</v>
      </c>
      <c r="N669">
        <v>-18.905000000000001</v>
      </c>
      <c r="O669">
        <v>71.092452499999993</v>
      </c>
      <c r="P669">
        <v>3.0841199999999999E-4</v>
      </c>
      <c r="Q669">
        <v>1.1002485</v>
      </c>
      <c r="R669">
        <v>1.035319165</v>
      </c>
      <c r="S669">
        <v>1.1079661000000001</v>
      </c>
      <c r="T669">
        <v>0</v>
      </c>
      <c r="U669">
        <v>27.8</v>
      </c>
      <c r="V669">
        <v>71</v>
      </c>
      <c r="W669">
        <v>0</v>
      </c>
      <c r="X669">
        <v>0</v>
      </c>
      <c r="Y669">
        <v>-18.905000000000001</v>
      </c>
      <c r="Z669" t="b">
        <v>0</v>
      </c>
    </row>
    <row r="670" spans="1:26" x14ac:dyDescent="0.35">
      <c r="A670" s="2">
        <v>46019.832638888889</v>
      </c>
      <c r="B670">
        <v>28</v>
      </c>
      <c r="C670">
        <v>20</v>
      </c>
      <c r="D670">
        <v>6</v>
      </c>
      <c r="E670">
        <v>362</v>
      </c>
      <c r="F670">
        <v>52</v>
      </c>
      <c r="G670">
        <v>-21.234000000000002</v>
      </c>
      <c r="H670">
        <v>3.7902117</v>
      </c>
      <c r="I670">
        <v>33.764386999999999</v>
      </c>
      <c r="J670">
        <v>53.277000999999998</v>
      </c>
      <c r="K670">
        <v>30.978462499999999</v>
      </c>
      <c r="L670">
        <v>0</v>
      </c>
      <c r="M670">
        <v>0.71136474999999999</v>
      </c>
      <c r="N670">
        <v>-20.555499999999999</v>
      </c>
      <c r="O670">
        <v>61.809331499999999</v>
      </c>
      <c r="P670">
        <v>0</v>
      </c>
      <c r="Q670">
        <v>1.1050742</v>
      </c>
      <c r="R670">
        <v>1.0924100299999999</v>
      </c>
      <c r="S670">
        <v>1.1121475999999999</v>
      </c>
      <c r="T670">
        <v>0</v>
      </c>
      <c r="U670">
        <v>27.5</v>
      </c>
      <c r="V670">
        <v>76</v>
      </c>
      <c r="W670">
        <v>0</v>
      </c>
      <c r="X670">
        <v>0</v>
      </c>
      <c r="Y670">
        <v>-20.555499999999999</v>
      </c>
      <c r="Z670" t="b">
        <v>0</v>
      </c>
    </row>
    <row r="671" spans="1:26" x14ac:dyDescent="0.35">
      <c r="A671" s="2">
        <v>46019.874305555553</v>
      </c>
      <c r="B671">
        <v>28</v>
      </c>
      <c r="C671">
        <v>21</v>
      </c>
      <c r="D671">
        <v>6</v>
      </c>
      <c r="E671">
        <v>362</v>
      </c>
      <c r="F671">
        <v>52</v>
      </c>
      <c r="G671">
        <v>-21.5015</v>
      </c>
      <c r="H671">
        <v>3.6970041999999999</v>
      </c>
      <c r="I671">
        <v>32.961573999999999</v>
      </c>
      <c r="J671">
        <v>51.973500000000001</v>
      </c>
      <c r="K671">
        <v>33.267519499999999</v>
      </c>
      <c r="L671">
        <v>0</v>
      </c>
      <c r="M671">
        <v>0.68389893000000002</v>
      </c>
      <c r="N671">
        <v>-21.192</v>
      </c>
      <c r="O671">
        <v>52.114935000000003</v>
      </c>
      <c r="P671">
        <v>0</v>
      </c>
      <c r="Q671">
        <v>1.0989871</v>
      </c>
      <c r="R671">
        <v>1.08910028</v>
      </c>
      <c r="S671">
        <v>1.1056125999999999</v>
      </c>
      <c r="T671">
        <v>0</v>
      </c>
      <c r="U671">
        <v>26.9</v>
      </c>
      <c r="V671">
        <v>79</v>
      </c>
      <c r="W671">
        <v>0</v>
      </c>
      <c r="X671">
        <v>0</v>
      </c>
      <c r="Y671">
        <v>-20.555499999999999</v>
      </c>
      <c r="Z671" t="b">
        <v>0</v>
      </c>
    </row>
    <row r="672" spans="1:26" x14ac:dyDescent="0.35">
      <c r="A672" s="2">
        <v>46019.915972222218</v>
      </c>
      <c r="B672">
        <v>28</v>
      </c>
      <c r="C672">
        <v>22</v>
      </c>
      <c r="D672">
        <v>6</v>
      </c>
      <c r="E672">
        <v>362</v>
      </c>
      <c r="F672">
        <v>52</v>
      </c>
      <c r="G672">
        <v>-19.917999999999999</v>
      </c>
      <c r="H672">
        <v>3.6242291</v>
      </c>
      <c r="I672">
        <v>33.001267499999997</v>
      </c>
      <c r="J672">
        <v>50.942999999999998</v>
      </c>
      <c r="K672">
        <v>34.511942500000004</v>
      </c>
      <c r="L672">
        <v>0</v>
      </c>
      <c r="M672">
        <v>0.57128904999999996</v>
      </c>
      <c r="N672">
        <v>-19.9495</v>
      </c>
      <c r="O672">
        <v>42.806275999999997</v>
      </c>
      <c r="P672">
        <v>0</v>
      </c>
      <c r="Q672">
        <v>1.0350873</v>
      </c>
      <c r="R672">
        <v>1.0174762500000001</v>
      </c>
      <c r="S672">
        <v>1.0430079000000001</v>
      </c>
      <c r="T672">
        <v>0</v>
      </c>
      <c r="U672">
        <v>26.5</v>
      </c>
      <c r="V672">
        <v>80</v>
      </c>
      <c r="W672">
        <v>0</v>
      </c>
      <c r="X672">
        <v>0</v>
      </c>
      <c r="Y672">
        <v>-19.9495</v>
      </c>
      <c r="Z672" t="b">
        <v>0</v>
      </c>
    </row>
    <row r="673" spans="1:26" x14ac:dyDescent="0.35">
      <c r="A673" s="2">
        <v>46019.957638888889</v>
      </c>
      <c r="B673">
        <v>28</v>
      </c>
      <c r="C673">
        <v>23</v>
      </c>
      <c r="D673">
        <v>6</v>
      </c>
      <c r="E673">
        <v>362</v>
      </c>
      <c r="F673">
        <v>52</v>
      </c>
      <c r="G673">
        <v>-18.5535</v>
      </c>
      <c r="H673">
        <v>3.5747472500000002</v>
      </c>
      <c r="I673">
        <v>32.997425</v>
      </c>
      <c r="J673">
        <v>50.203499999999998</v>
      </c>
      <c r="K673">
        <v>35.054797999999998</v>
      </c>
      <c r="L673">
        <v>0</v>
      </c>
      <c r="M673">
        <v>0.40649414</v>
      </c>
      <c r="N673">
        <v>-18.217500000000001</v>
      </c>
      <c r="O673">
        <v>34.768861000000001</v>
      </c>
      <c r="P673">
        <v>0</v>
      </c>
      <c r="Q673">
        <v>0.92079509999999998</v>
      </c>
      <c r="R673">
        <v>0.91822954999999995</v>
      </c>
      <c r="S673">
        <v>0.92482966</v>
      </c>
      <c r="T673">
        <v>0</v>
      </c>
      <c r="U673">
        <v>26</v>
      </c>
      <c r="V673">
        <v>80</v>
      </c>
      <c r="W673">
        <v>0</v>
      </c>
      <c r="X673">
        <v>0</v>
      </c>
      <c r="Y673">
        <v>-18.217500000000001</v>
      </c>
      <c r="Z673" t="b">
        <v>0</v>
      </c>
    </row>
    <row r="674" spans="1:26" x14ac:dyDescent="0.35">
      <c r="A674" s="2">
        <v>46019.999305555553</v>
      </c>
      <c r="B674">
        <v>29</v>
      </c>
      <c r="C674">
        <v>0</v>
      </c>
      <c r="D674">
        <v>0</v>
      </c>
      <c r="E674">
        <v>363</v>
      </c>
      <c r="F674">
        <v>1</v>
      </c>
      <c r="G674">
        <v>-16.264500000000002</v>
      </c>
      <c r="H674">
        <v>3.5405961000000001</v>
      </c>
      <c r="I674">
        <v>33.061447999999999</v>
      </c>
      <c r="J674">
        <v>49.726500000000001</v>
      </c>
      <c r="K674">
        <v>35.6386015</v>
      </c>
      <c r="L674">
        <v>0</v>
      </c>
      <c r="M674">
        <v>0.27053832999999999</v>
      </c>
      <c r="N674">
        <v>-15.913</v>
      </c>
      <c r="O674">
        <v>29.431827500000001</v>
      </c>
      <c r="P674">
        <v>0</v>
      </c>
      <c r="Q674">
        <v>0.73944750000000004</v>
      </c>
      <c r="R674">
        <v>0.79258850000000003</v>
      </c>
      <c r="S674">
        <v>0.74487877000000002</v>
      </c>
      <c r="T674">
        <v>0</v>
      </c>
      <c r="U674">
        <v>25.5</v>
      </c>
      <c r="V674">
        <v>81</v>
      </c>
      <c r="W674">
        <v>0</v>
      </c>
      <c r="X674">
        <v>0</v>
      </c>
      <c r="Y674">
        <v>-15.913</v>
      </c>
      <c r="Z674" t="b">
        <v>0</v>
      </c>
    </row>
    <row r="675" spans="1:26" x14ac:dyDescent="0.35">
      <c r="A675" s="2">
        <v>46020.040972222218</v>
      </c>
      <c r="B675">
        <v>29</v>
      </c>
      <c r="C675">
        <v>1</v>
      </c>
      <c r="D675">
        <v>0</v>
      </c>
      <c r="E675">
        <v>363</v>
      </c>
      <c r="F675">
        <v>1</v>
      </c>
      <c r="G675">
        <v>-14.0945</v>
      </c>
      <c r="H675">
        <v>3.5022006000000001</v>
      </c>
      <c r="I675">
        <v>33.131869000000002</v>
      </c>
      <c r="J675">
        <v>49.198501</v>
      </c>
      <c r="K675">
        <v>36.523339999999997</v>
      </c>
      <c r="L675">
        <v>0</v>
      </c>
      <c r="M675">
        <v>0.19226074500000001</v>
      </c>
      <c r="N675">
        <v>-13.7065</v>
      </c>
      <c r="O675">
        <v>23.717406499999999</v>
      </c>
      <c r="P675">
        <v>0</v>
      </c>
      <c r="Q675">
        <v>0.58023875999999996</v>
      </c>
      <c r="R675">
        <v>0.67446550000000005</v>
      </c>
      <c r="S675">
        <v>0.58733919999999995</v>
      </c>
      <c r="T675">
        <v>0</v>
      </c>
      <c r="U675">
        <v>24.9</v>
      </c>
      <c r="V675">
        <v>85</v>
      </c>
      <c r="W675">
        <v>0</v>
      </c>
      <c r="X675">
        <v>0</v>
      </c>
      <c r="Y675">
        <v>-13.7065</v>
      </c>
      <c r="Z675" t="b">
        <v>0</v>
      </c>
    </row>
    <row r="676" spans="1:26" x14ac:dyDescent="0.35">
      <c r="A676" s="2">
        <v>46020.082638888889</v>
      </c>
      <c r="B676">
        <v>29</v>
      </c>
      <c r="C676">
        <v>2</v>
      </c>
      <c r="D676">
        <v>0</v>
      </c>
      <c r="E676">
        <v>363</v>
      </c>
      <c r="F676">
        <v>1</v>
      </c>
      <c r="G676">
        <v>-11.276999999999999</v>
      </c>
      <c r="H676">
        <v>3.4539325000000001</v>
      </c>
      <c r="I676">
        <v>33.186926</v>
      </c>
      <c r="J676">
        <v>48.625500000000002</v>
      </c>
      <c r="K676">
        <v>36.919462500000002</v>
      </c>
      <c r="L676">
        <v>0</v>
      </c>
      <c r="M676">
        <v>0.17715454</v>
      </c>
      <c r="N676">
        <v>-10.984999999999999</v>
      </c>
      <c r="O676">
        <v>17.220167</v>
      </c>
      <c r="P676">
        <v>0</v>
      </c>
      <c r="Q676">
        <v>0.48141432000000001</v>
      </c>
      <c r="R676">
        <v>0.53530621499999997</v>
      </c>
      <c r="S676">
        <v>0.48858963999999999</v>
      </c>
      <c r="T676">
        <v>0</v>
      </c>
      <c r="U676">
        <v>25</v>
      </c>
      <c r="V676">
        <v>86</v>
      </c>
      <c r="W676">
        <v>0</v>
      </c>
      <c r="X676">
        <v>0</v>
      </c>
      <c r="Y676">
        <v>-13.230499999999999</v>
      </c>
      <c r="Z676" t="b">
        <v>0</v>
      </c>
    </row>
    <row r="677" spans="1:26" x14ac:dyDescent="0.35">
      <c r="A677" s="2">
        <v>46020.124305555553</v>
      </c>
      <c r="B677">
        <v>29</v>
      </c>
      <c r="C677">
        <v>3</v>
      </c>
      <c r="D677">
        <v>0</v>
      </c>
      <c r="E677">
        <v>363</v>
      </c>
      <c r="F677">
        <v>1</v>
      </c>
      <c r="G677">
        <v>-13.131500000000001</v>
      </c>
      <c r="H677">
        <v>3.4042919999999999</v>
      </c>
      <c r="I677">
        <v>33.271433500000001</v>
      </c>
      <c r="J677">
        <v>47.927999999999997</v>
      </c>
      <c r="K677">
        <v>37.392983000000001</v>
      </c>
      <c r="L677">
        <v>0</v>
      </c>
      <c r="M677">
        <v>0.21697997999999999</v>
      </c>
      <c r="N677">
        <v>-13.230499999999999</v>
      </c>
      <c r="O677">
        <v>12.5020845</v>
      </c>
      <c r="P677">
        <v>0</v>
      </c>
      <c r="Q677">
        <v>0.51810630000000002</v>
      </c>
      <c r="R677">
        <v>0.63303624999999997</v>
      </c>
      <c r="S677">
        <v>0.52521569999999995</v>
      </c>
      <c r="T677">
        <v>0</v>
      </c>
      <c r="U677">
        <v>24.5</v>
      </c>
      <c r="V677">
        <v>87</v>
      </c>
      <c r="W677">
        <v>0</v>
      </c>
      <c r="X677">
        <v>0</v>
      </c>
      <c r="Y677">
        <v>-12.504</v>
      </c>
      <c r="Z677" t="b">
        <v>0</v>
      </c>
    </row>
    <row r="678" spans="1:26" x14ac:dyDescent="0.35">
      <c r="A678" s="2">
        <v>46020.165972222218</v>
      </c>
      <c r="B678">
        <v>29</v>
      </c>
      <c r="C678">
        <v>4</v>
      </c>
      <c r="D678">
        <v>0</v>
      </c>
      <c r="E678">
        <v>363</v>
      </c>
      <c r="F678">
        <v>1</v>
      </c>
      <c r="G678">
        <v>-13.1935</v>
      </c>
      <c r="H678">
        <v>3.3744919000000002</v>
      </c>
      <c r="I678">
        <v>33.652988499999999</v>
      </c>
      <c r="J678">
        <v>47.475000000000001</v>
      </c>
      <c r="K678">
        <v>40.6129015</v>
      </c>
      <c r="L678">
        <v>0</v>
      </c>
      <c r="M678">
        <v>0.24032592999999999</v>
      </c>
      <c r="N678">
        <v>-12.504</v>
      </c>
      <c r="O678">
        <v>10.843038999999999</v>
      </c>
      <c r="P678">
        <v>0</v>
      </c>
      <c r="Q678">
        <v>0.22172388000000001</v>
      </c>
      <c r="R678">
        <v>0.59422189999999997</v>
      </c>
      <c r="S678">
        <v>0.22481979999999999</v>
      </c>
      <c r="T678">
        <v>0</v>
      </c>
      <c r="U678">
        <v>24.2</v>
      </c>
      <c r="V678">
        <v>88</v>
      </c>
      <c r="W678">
        <v>0</v>
      </c>
      <c r="X678">
        <v>0</v>
      </c>
      <c r="Y678">
        <v>-12.504</v>
      </c>
      <c r="Z678" t="b">
        <v>0</v>
      </c>
    </row>
    <row r="679" spans="1:26" x14ac:dyDescent="0.35">
      <c r="A679" s="2">
        <v>46020.207638888889</v>
      </c>
      <c r="B679">
        <v>29</v>
      </c>
      <c r="C679">
        <v>5</v>
      </c>
      <c r="D679">
        <v>0</v>
      </c>
      <c r="E679">
        <v>363</v>
      </c>
      <c r="F679">
        <v>1</v>
      </c>
      <c r="G679">
        <v>-5.6414999999999997</v>
      </c>
      <c r="H679">
        <v>3.3891805330000002</v>
      </c>
      <c r="I679">
        <v>31.880108669999998</v>
      </c>
      <c r="J679">
        <v>47.691499999999998</v>
      </c>
      <c r="K679">
        <v>43.778354499999999</v>
      </c>
      <c r="L679">
        <v>2.2550455</v>
      </c>
      <c r="M679">
        <v>27.114715619999998</v>
      </c>
      <c r="N679">
        <v>-8.3360000020000005</v>
      </c>
      <c r="O679">
        <v>11.62673708</v>
      </c>
      <c r="P679">
        <v>5.5289989999999997E-2</v>
      </c>
      <c r="Q679">
        <v>0.14781591999999999</v>
      </c>
      <c r="R679">
        <v>0.43368452200000002</v>
      </c>
      <c r="S679">
        <v>0.14987988399999999</v>
      </c>
      <c r="T679">
        <v>7.5523966999999997E-2</v>
      </c>
      <c r="U679">
        <v>23.9</v>
      </c>
      <c r="V679">
        <v>90</v>
      </c>
      <c r="W679">
        <v>0</v>
      </c>
      <c r="X679">
        <v>0</v>
      </c>
      <c r="Y679">
        <v>-8.3360000020000005</v>
      </c>
      <c r="Z679" t="b">
        <v>0</v>
      </c>
    </row>
    <row r="680" spans="1:26" x14ac:dyDescent="0.35">
      <c r="A680" s="2">
        <v>46020.249305555553</v>
      </c>
      <c r="B680">
        <v>29</v>
      </c>
      <c r="C680">
        <v>6</v>
      </c>
      <c r="D680">
        <v>0</v>
      </c>
      <c r="E680">
        <v>363</v>
      </c>
      <c r="F680">
        <v>1</v>
      </c>
      <c r="G680">
        <v>1.9105000000000001</v>
      </c>
      <c r="H680">
        <v>3.4038691669999999</v>
      </c>
      <c r="I680">
        <v>30.107228840000001</v>
      </c>
      <c r="J680">
        <v>47.908000000000001</v>
      </c>
      <c r="K680">
        <v>46.943807499999998</v>
      </c>
      <c r="L680">
        <v>4.5100910000000001</v>
      </c>
      <c r="M680">
        <v>53.989105309999999</v>
      </c>
      <c r="N680">
        <v>-4.1680000000000001</v>
      </c>
      <c r="O680">
        <v>12.41043517</v>
      </c>
      <c r="P680">
        <v>0.11057997999999999</v>
      </c>
      <c r="Q680">
        <v>7.3907959999999995E-2</v>
      </c>
      <c r="R680">
        <v>0.27314714400000001</v>
      </c>
      <c r="S680">
        <v>7.4939968999999995E-2</v>
      </c>
      <c r="T680">
        <v>0.151047933</v>
      </c>
      <c r="U680">
        <v>23.6</v>
      </c>
      <c r="V680">
        <v>92</v>
      </c>
      <c r="W680">
        <v>0</v>
      </c>
      <c r="X680">
        <v>0</v>
      </c>
      <c r="Y680">
        <v>-4.1680000000000001</v>
      </c>
      <c r="Z680" t="b">
        <v>0</v>
      </c>
    </row>
    <row r="681" spans="1:26" x14ac:dyDescent="0.35">
      <c r="A681" s="2">
        <v>46020.290972222218</v>
      </c>
      <c r="B681">
        <v>29</v>
      </c>
      <c r="C681">
        <v>7</v>
      </c>
      <c r="D681">
        <v>0</v>
      </c>
      <c r="E681">
        <v>363</v>
      </c>
      <c r="F681">
        <v>1</v>
      </c>
      <c r="G681">
        <v>9.4625000000000004</v>
      </c>
      <c r="H681">
        <v>3.4185577999999999</v>
      </c>
      <c r="I681">
        <v>28.334349</v>
      </c>
      <c r="J681">
        <v>48.124499999999998</v>
      </c>
      <c r="K681">
        <v>50.109260499999998</v>
      </c>
      <c r="L681">
        <v>6.7651364999999997</v>
      </c>
      <c r="M681">
        <v>80.863495</v>
      </c>
      <c r="N681">
        <v>0</v>
      </c>
      <c r="O681">
        <v>13.19413325</v>
      </c>
      <c r="P681">
        <v>0.16586997000000001</v>
      </c>
      <c r="Q681">
        <v>0</v>
      </c>
      <c r="R681">
        <v>0.112609765</v>
      </c>
      <c r="S681">
        <v>5.32E-8</v>
      </c>
      <c r="T681">
        <v>0.22657189999999999</v>
      </c>
      <c r="U681">
        <v>24.5</v>
      </c>
      <c r="V681">
        <v>95</v>
      </c>
      <c r="W681">
        <v>0</v>
      </c>
      <c r="X681">
        <v>145</v>
      </c>
      <c r="Y681">
        <v>-4.1680000000000001</v>
      </c>
      <c r="Z681" t="b">
        <v>0</v>
      </c>
    </row>
    <row r="682" spans="1:26" x14ac:dyDescent="0.35">
      <c r="A682" s="2">
        <v>46020.332638888889</v>
      </c>
      <c r="B682">
        <v>29</v>
      </c>
      <c r="C682">
        <v>8</v>
      </c>
      <c r="D682">
        <v>0</v>
      </c>
      <c r="E682">
        <v>363</v>
      </c>
      <c r="F682">
        <v>1</v>
      </c>
      <c r="G682">
        <v>40.503500000000003</v>
      </c>
      <c r="H682">
        <v>3.5360440999999998</v>
      </c>
      <c r="I682">
        <v>30.953949000000001</v>
      </c>
      <c r="J682">
        <v>50.006999999999998</v>
      </c>
      <c r="K682">
        <v>47.528776000000001</v>
      </c>
      <c r="L682">
        <v>32.447510000000001</v>
      </c>
      <c r="M682">
        <v>86.526947000000007</v>
      </c>
      <c r="N682">
        <v>-7.7324999999999999</v>
      </c>
      <c r="O682">
        <v>31.402275499999998</v>
      </c>
      <c r="P682">
        <v>1.5429568</v>
      </c>
      <c r="Q682">
        <v>0.10900538999999999</v>
      </c>
      <c r="R682">
        <v>0.39672610000000003</v>
      </c>
      <c r="S682">
        <v>0</v>
      </c>
      <c r="T682">
        <v>2.0767937000000001</v>
      </c>
      <c r="U682">
        <v>26.6</v>
      </c>
      <c r="V682">
        <v>81</v>
      </c>
      <c r="W682">
        <v>0</v>
      </c>
      <c r="X682">
        <v>516.1</v>
      </c>
      <c r="Y682">
        <v>-7.7324999999999999</v>
      </c>
      <c r="Z682" t="b">
        <v>0</v>
      </c>
    </row>
    <row r="683" spans="1:26" x14ac:dyDescent="0.35">
      <c r="A683" s="2">
        <v>46020.374305555553</v>
      </c>
      <c r="B683">
        <v>29</v>
      </c>
      <c r="C683">
        <v>9</v>
      </c>
      <c r="D683">
        <v>0</v>
      </c>
      <c r="E683">
        <v>363</v>
      </c>
      <c r="F683">
        <v>1</v>
      </c>
      <c r="G683">
        <v>68.338999999999999</v>
      </c>
      <c r="H683">
        <v>3.7579280000000002</v>
      </c>
      <c r="I683">
        <v>33.384108500000004</v>
      </c>
      <c r="J683">
        <v>53.4435</v>
      </c>
      <c r="K683">
        <v>39.8113995</v>
      </c>
      <c r="L683">
        <v>52.047119000000002</v>
      </c>
      <c r="M683">
        <v>89.667662500000006</v>
      </c>
      <c r="N683">
        <v>-11.678000000000001</v>
      </c>
      <c r="O683">
        <v>62.832357500000001</v>
      </c>
      <c r="P683">
        <v>3.5723245000000001</v>
      </c>
      <c r="Q683">
        <v>0.48455264999999997</v>
      </c>
      <c r="R683">
        <v>0.60501950000000004</v>
      </c>
      <c r="S683">
        <v>0</v>
      </c>
      <c r="T683">
        <v>4.4897074999999997</v>
      </c>
      <c r="U683">
        <v>28.7</v>
      </c>
      <c r="V683">
        <v>65</v>
      </c>
      <c r="W683">
        <v>0</v>
      </c>
      <c r="X683">
        <v>709.9</v>
      </c>
      <c r="Y683">
        <v>-8.3264999999999993</v>
      </c>
      <c r="Z683" t="b">
        <v>0</v>
      </c>
    </row>
    <row r="684" spans="1:26" x14ac:dyDescent="0.35">
      <c r="A684" s="2">
        <v>46020.415972222218</v>
      </c>
      <c r="B684">
        <v>29</v>
      </c>
      <c r="C684">
        <v>10</v>
      </c>
      <c r="D684">
        <v>0</v>
      </c>
      <c r="E684">
        <v>363</v>
      </c>
      <c r="F684">
        <v>1</v>
      </c>
      <c r="G684">
        <v>59.941499999999998</v>
      </c>
      <c r="H684">
        <v>3.9447466499999999</v>
      </c>
      <c r="I684">
        <v>34.836094000000003</v>
      </c>
      <c r="J684">
        <v>55.978499999999997</v>
      </c>
      <c r="K684">
        <v>32.825294499999998</v>
      </c>
      <c r="L684">
        <v>37.469482499999998</v>
      </c>
      <c r="M684">
        <v>91.678160000000005</v>
      </c>
      <c r="N684">
        <v>-8.3264999999999993</v>
      </c>
      <c r="O684">
        <v>80.935604999999995</v>
      </c>
      <c r="P684">
        <v>3.2050550000000002</v>
      </c>
      <c r="Q684">
        <v>0.41159254000000001</v>
      </c>
      <c r="R684">
        <v>0.46867916999999998</v>
      </c>
      <c r="S684">
        <v>0</v>
      </c>
      <c r="T684">
        <v>2.9207041</v>
      </c>
      <c r="U684">
        <v>30.3</v>
      </c>
      <c r="V684">
        <v>57</v>
      </c>
      <c r="W684">
        <v>0</v>
      </c>
      <c r="X684">
        <v>816.7</v>
      </c>
      <c r="Y684">
        <v>-11.678000000000001</v>
      </c>
      <c r="Z684" t="b">
        <v>0</v>
      </c>
    </row>
    <row r="685" spans="1:26" x14ac:dyDescent="0.35">
      <c r="A685" s="2">
        <v>46020.457638888889</v>
      </c>
      <c r="B685">
        <v>29</v>
      </c>
      <c r="C685">
        <v>11</v>
      </c>
      <c r="D685">
        <v>0</v>
      </c>
      <c r="E685">
        <v>363</v>
      </c>
      <c r="F685">
        <v>1</v>
      </c>
      <c r="G685">
        <v>11.0105</v>
      </c>
      <c r="H685">
        <v>4.0088479499999998</v>
      </c>
      <c r="I685">
        <v>35.969270000000002</v>
      </c>
      <c r="J685">
        <v>56.502000000000002</v>
      </c>
      <c r="K685">
        <v>31.842077499999998</v>
      </c>
      <c r="L685">
        <v>22.767334000000002</v>
      </c>
      <c r="M685">
        <v>94.119872999999998</v>
      </c>
      <c r="N685">
        <v>-13.848000000000001</v>
      </c>
      <c r="O685">
        <v>84.247187499999995</v>
      </c>
      <c r="P685">
        <v>1.1709906000000001</v>
      </c>
      <c r="Q685">
        <v>0.56074049999999998</v>
      </c>
      <c r="R685">
        <v>0.78251320000000002</v>
      </c>
      <c r="S685">
        <v>0</v>
      </c>
      <c r="T685">
        <v>0.55609909999999996</v>
      </c>
      <c r="U685">
        <v>31.4</v>
      </c>
      <c r="V685">
        <v>54</v>
      </c>
      <c r="W685">
        <v>0</v>
      </c>
      <c r="X685">
        <v>860.6</v>
      </c>
      <c r="Y685">
        <v>-13.848000000000001</v>
      </c>
      <c r="Z685" t="b">
        <v>0</v>
      </c>
    </row>
    <row r="686" spans="1:26" x14ac:dyDescent="0.35">
      <c r="A686" s="2">
        <v>46020.499305555553</v>
      </c>
      <c r="B686">
        <v>29</v>
      </c>
      <c r="C686">
        <v>12</v>
      </c>
      <c r="D686">
        <v>0</v>
      </c>
      <c r="E686">
        <v>363</v>
      </c>
      <c r="F686">
        <v>1</v>
      </c>
      <c r="G686">
        <v>0.61799999999999999</v>
      </c>
      <c r="H686">
        <v>4.0160638999999998</v>
      </c>
      <c r="I686">
        <v>36.761864000000003</v>
      </c>
      <c r="J686">
        <v>56.469000000000001</v>
      </c>
      <c r="K686">
        <v>31.489398000000001</v>
      </c>
      <c r="L686">
        <v>17.296142499999998</v>
      </c>
      <c r="M686">
        <v>90.487516999999997</v>
      </c>
      <c r="N686">
        <v>-15.271000000000001</v>
      </c>
      <c r="O686">
        <v>84.529364999999999</v>
      </c>
      <c r="P686">
        <v>1.1495768</v>
      </c>
      <c r="Q686">
        <v>0.89248483999999995</v>
      </c>
      <c r="R686">
        <v>0.86317440000000001</v>
      </c>
      <c r="S686">
        <v>2.220138E-3</v>
      </c>
      <c r="T686">
        <v>0.20312925000000001</v>
      </c>
      <c r="U686">
        <v>32.4</v>
      </c>
      <c r="V686">
        <v>49</v>
      </c>
      <c r="W686">
        <v>0</v>
      </c>
      <c r="X686">
        <v>854.8</v>
      </c>
      <c r="Y686">
        <v>-15.271000000000001</v>
      </c>
      <c r="Z686" t="b">
        <v>0</v>
      </c>
    </row>
    <row r="687" spans="1:26" x14ac:dyDescent="0.35">
      <c r="A687" s="2">
        <v>46020.540972222218</v>
      </c>
      <c r="B687">
        <v>29</v>
      </c>
      <c r="C687">
        <v>13</v>
      </c>
      <c r="D687">
        <v>0</v>
      </c>
      <c r="E687">
        <v>363</v>
      </c>
      <c r="F687">
        <v>1</v>
      </c>
      <c r="G687">
        <v>-3.9169999999999998</v>
      </c>
      <c r="H687">
        <v>4.0092882999999997</v>
      </c>
      <c r="I687">
        <v>37.417455500000003</v>
      </c>
      <c r="J687">
        <v>56.443500999999998</v>
      </c>
      <c r="K687">
        <v>31.102332000000001</v>
      </c>
      <c r="L687">
        <v>14.251708799999999</v>
      </c>
      <c r="M687">
        <v>90.348816999999997</v>
      </c>
      <c r="N687">
        <v>-15.772</v>
      </c>
      <c r="O687">
        <v>84.593067500000004</v>
      </c>
      <c r="P687">
        <v>1.1829962000000001</v>
      </c>
      <c r="Q687">
        <v>0.96319675000000005</v>
      </c>
      <c r="R687">
        <v>0.89152620000000005</v>
      </c>
      <c r="S687">
        <v>2.4797019999999999E-3</v>
      </c>
      <c r="T687">
        <v>0.15905543999999999</v>
      </c>
      <c r="U687">
        <v>32.5</v>
      </c>
      <c r="V687">
        <v>47</v>
      </c>
      <c r="W687">
        <v>0</v>
      </c>
      <c r="X687">
        <v>846</v>
      </c>
      <c r="Y687">
        <v>-15.271000000000001</v>
      </c>
      <c r="Z687" t="b">
        <v>0</v>
      </c>
    </row>
    <row r="688" spans="1:26" x14ac:dyDescent="0.35">
      <c r="A688" s="2">
        <v>46020.582638888889</v>
      </c>
      <c r="B688">
        <v>29</v>
      </c>
      <c r="C688">
        <v>14</v>
      </c>
      <c r="D688">
        <v>0</v>
      </c>
      <c r="E688">
        <v>363</v>
      </c>
      <c r="F688">
        <v>1</v>
      </c>
      <c r="G688">
        <v>1.5485</v>
      </c>
      <c r="H688">
        <v>4.0171977500000002</v>
      </c>
      <c r="I688">
        <v>37.937322500000001</v>
      </c>
      <c r="J688">
        <v>56.512500000000003</v>
      </c>
      <c r="K688">
        <v>31.178925499999998</v>
      </c>
      <c r="L688">
        <v>19.0625</v>
      </c>
      <c r="M688">
        <v>91.159054999999995</v>
      </c>
      <c r="N688">
        <v>-15.227</v>
      </c>
      <c r="O688">
        <v>84.868345000000005</v>
      </c>
      <c r="P688">
        <v>1.1608703</v>
      </c>
      <c r="Q688">
        <v>0.94412859999999998</v>
      </c>
      <c r="R688">
        <v>0.86119109999999999</v>
      </c>
      <c r="S688">
        <v>4.3872399999999998E-4</v>
      </c>
      <c r="T688">
        <v>0.14985567</v>
      </c>
      <c r="U688">
        <v>33.1</v>
      </c>
      <c r="V688">
        <v>44</v>
      </c>
      <c r="W688">
        <v>0</v>
      </c>
      <c r="X688">
        <v>876.3</v>
      </c>
      <c r="Y688">
        <v>-15.337</v>
      </c>
      <c r="Z688" t="b">
        <v>0</v>
      </c>
    </row>
    <row r="689" spans="1:26" x14ac:dyDescent="0.35">
      <c r="A689" s="2">
        <v>46020.624305555553</v>
      </c>
      <c r="B689">
        <v>29</v>
      </c>
      <c r="C689">
        <v>15</v>
      </c>
      <c r="D689">
        <v>0</v>
      </c>
      <c r="E689">
        <v>363</v>
      </c>
      <c r="F689">
        <v>1</v>
      </c>
      <c r="G689">
        <v>0.18</v>
      </c>
      <c r="H689">
        <v>4.0140847500000003</v>
      </c>
      <c r="I689">
        <v>38.336829999999999</v>
      </c>
      <c r="J689">
        <v>56.4315</v>
      </c>
      <c r="K689">
        <v>30.948166499999999</v>
      </c>
      <c r="L689">
        <v>16.900634499999999</v>
      </c>
      <c r="M689">
        <v>90.894012000000004</v>
      </c>
      <c r="N689">
        <v>-15.337</v>
      </c>
      <c r="O689">
        <v>84.572627499999996</v>
      </c>
      <c r="P689">
        <v>1.1695256999999999</v>
      </c>
      <c r="Q689">
        <v>0.96498689999999998</v>
      </c>
      <c r="R689">
        <v>0.86687285000000003</v>
      </c>
      <c r="S689">
        <v>1.0280147999999999E-2</v>
      </c>
      <c r="T689">
        <v>0.14857927000000001</v>
      </c>
      <c r="U689">
        <v>33</v>
      </c>
      <c r="V689">
        <v>44</v>
      </c>
      <c r="W689">
        <v>0</v>
      </c>
      <c r="X689">
        <v>816.2</v>
      </c>
      <c r="Y689">
        <v>-15.337</v>
      </c>
      <c r="Z689" t="b">
        <v>0</v>
      </c>
    </row>
    <row r="690" spans="1:26" x14ac:dyDescent="0.35">
      <c r="A690" s="2">
        <v>46020.665972222218</v>
      </c>
      <c r="B690">
        <v>29</v>
      </c>
      <c r="C690">
        <v>16</v>
      </c>
      <c r="D690">
        <v>0</v>
      </c>
      <c r="E690">
        <v>363</v>
      </c>
      <c r="F690">
        <v>1</v>
      </c>
      <c r="G690">
        <v>-5.4124999999999996</v>
      </c>
      <c r="H690">
        <v>4.0168228499999996</v>
      </c>
      <c r="I690">
        <v>38.527621000000003</v>
      </c>
      <c r="J690">
        <v>56.527501000000001</v>
      </c>
      <c r="K690">
        <v>31.077972500000001</v>
      </c>
      <c r="L690">
        <v>18.812255499999999</v>
      </c>
      <c r="M690">
        <v>92.735595000000004</v>
      </c>
      <c r="N690">
        <v>-15.483000000000001</v>
      </c>
      <c r="O690">
        <v>84.889825000000002</v>
      </c>
      <c r="P690">
        <v>1.1519482000000001</v>
      </c>
      <c r="Q690">
        <v>0.93852305000000003</v>
      </c>
      <c r="R690">
        <v>0.87539047000000003</v>
      </c>
      <c r="S690">
        <v>1.353071E-3</v>
      </c>
      <c r="T690">
        <v>0.15410267</v>
      </c>
      <c r="U690">
        <v>32.299999999999997</v>
      </c>
      <c r="V690">
        <v>47</v>
      </c>
      <c r="W690">
        <v>0</v>
      </c>
      <c r="X690">
        <v>728.7</v>
      </c>
      <c r="Y690">
        <v>-15.483000000000001</v>
      </c>
      <c r="Z690" t="b">
        <v>0</v>
      </c>
    </row>
    <row r="691" spans="1:26" x14ac:dyDescent="0.35">
      <c r="A691" s="2">
        <v>46020.707638888889</v>
      </c>
      <c r="B691">
        <v>29</v>
      </c>
      <c r="C691">
        <v>17</v>
      </c>
      <c r="D691">
        <v>0</v>
      </c>
      <c r="E691">
        <v>363</v>
      </c>
      <c r="F691">
        <v>1</v>
      </c>
      <c r="G691">
        <v>-1.0740000000000001</v>
      </c>
      <c r="H691">
        <v>4.0094314999999998</v>
      </c>
      <c r="I691">
        <v>38.878468499999997</v>
      </c>
      <c r="J691">
        <v>56.427000999999997</v>
      </c>
      <c r="K691">
        <v>30.985655999999999</v>
      </c>
      <c r="L691">
        <v>16.5185545</v>
      </c>
      <c r="M691">
        <v>89.736327500000002</v>
      </c>
      <c r="N691">
        <v>-15.53</v>
      </c>
      <c r="O691">
        <v>84.302695</v>
      </c>
      <c r="P691">
        <v>1.0395367</v>
      </c>
      <c r="Q691">
        <v>0.94257539999999995</v>
      </c>
      <c r="R691">
        <v>0.87697234999999996</v>
      </c>
      <c r="S691">
        <v>1.5537799999999999E-2</v>
      </c>
      <c r="T691">
        <v>6.7438595000000004E-2</v>
      </c>
      <c r="U691">
        <v>31.6</v>
      </c>
      <c r="V691">
        <v>50</v>
      </c>
      <c r="W691">
        <v>0</v>
      </c>
      <c r="X691">
        <v>595.1</v>
      </c>
      <c r="Y691">
        <v>-15.53</v>
      </c>
      <c r="Z691" t="b">
        <v>0</v>
      </c>
    </row>
    <row r="692" spans="1:26" x14ac:dyDescent="0.35">
      <c r="A692" s="2">
        <v>46020.749305555553</v>
      </c>
      <c r="B692">
        <v>29</v>
      </c>
      <c r="C692">
        <v>18</v>
      </c>
      <c r="D692">
        <v>0</v>
      </c>
      <c r="E692">
        <v>363</v>
      </c>
      <c r="F692">
        <v>1</v>
      </c>
      <c r="G692">
        <v>-11.08</v>
      </c>
      <c r="H692">
        <v>3.9612962500000002</v>
      </c>
      <c r="I692">
        <v>38.0436075</v>
      </c>
      <c r="J692">
        <v>55.701000000000001</v>
      </c>
      <c r="K692">
        <v>30.8253165</v>
      </c>
      <c r="L692">
        <v>5.6066894999999999</v>
      </c>
      <c r="M692">
        <v>71.055449999999993</v>
      </c>
      <c r="N692">
        <v>-15.8165</v>
      </c>
      <c r="O692">
        <v>79.341515000000001</v>
      </c>
      <c r="P692">
        <v>0.19882774</v>
      </c>
      <c r="Q692">
        <v>1.0154502000000001</v>
      </c>
      <c r="R692">
        <v>0.88117308999999999</v>
      </c>
      <c r="S692">
        <v>0.79453843999999996</v>
      </c>
      <c r="T692">
        <v>5.7899999999999998E-5</v>
      </c>
      <c r="U692">
        <v>29.6</v>
      </c>
      <c r="V692">
        <v>57</v>
      </c>
      <c r="W692">
        <v>0</v>
      </c>
      <c r="X692">
        <v>180.6</v>
      </c>
      <c r="Y692">
        <v>-15.8165</v>
      </c>
      <c r="Z692" t="b">
        <v>0</v>
      </c>
    </row>
    <row r="693" spans="1:26" x14ac:dyDescent="0.35">
      <c r="A693" s="2">
        <v>46020.790972222218</v>
      </c>
      <c r="B693">
        <v>29</v>
      </c>
      <c r="C693">
        <v>19</v>
      </c>
      <c r="D693">
        <v>0</v>
      </c>
      <c r="E693">
        <v>363</v>
      </c>
      <c r="F693">
        <v>1</v>
      </c>
      <c r="G693">
        <v>-18.388500000000001</v>
      </c>
      <c r="H693">
        <v>3.8823157500000001</v>
      </c>
      <c r="I693">
        <v>35.891170500000001</v>
      </c>
      <c r="J693">
        <v>54.5505</v>
      </c>
      <c r="K693">
        <v>30.640810999999999</v>
      </c>
      <c r="L693">
        <v>7.2021484999999996E-2</v>
      </c>
      <c r="M693">
        <v>28.48480215</v>
      </c>
      <c r="N693">
        <v>-18.271999999999998</v>
      </c>
      <c r="O693">
        <v>71.014835000000005</v>
      </c>
      <c r="P693">
        <v>1.6343099999999999E-4</v>
      </c>
      <c r="Q693">
        <v>1.0163576999999999</v>
      </c>
      <c r="R693">
        <v>0.99958972999999995</v>
      </c>
      <c r="S693">
        <v>1.0224127000000001</v>
      </c>
      <c r="T693">
        <v>0</v>
      </c>
      <c r="U693">
        <v>28.5</v>
      </c>
      <c r="V693">
        <v>67</v>
      </c>
      <c r="W693">
        <v>0</v>
      </c>
      <c r="X693">
        <v>0</v>
      </c>
      <c r="Y693">
        <v>-18.271999999999998</v>
      </c>
      <c r="Z693" t="b">
        <v>0</v>
      </c>
    </row>
    <row r="694" spans="1:26" x14ac:dyDescent="0.35">
      <c r="A694" s="2">
        <v>46020.832638888889</v>
      </c>
      <c r="B694">
        <v>29</v>
      </c>
      <c r="C694">
        <v>20</v>
      </c>
      <c r="D694">
        <v>0</v>
      </c>
      <c r="E694">
        <v>363</v>
      </c>
      <c r="F694">
        <v>1</v>
      </c>
      <c r="G694">
        <v>-20.459499999999998</v>
      </c>
      <c r="H694">
        <v>3.7940624999999999</v>
      </c>
      <c r="I694">
        <v>34.097292000000003</v>
      </c>
      <c r="J694">
        <v>53.345999999999997</v>
      </c>
      <c r="K694">
        <v>30.9599735</v>
      </c>
      <c r="L694">
        <v>0</v>
      </c>
      <c r="M694">
        <v>0.98739622500000002</v>
      </c>
      <c r="N694">
        <v>-20.249500000000001</v>
      </c>
      <c r="O694">
        <v>62.087918999999999</v>
      </c>
      <c r="P694">
        <v>0</v>
      </c>
      <c r="Q694">
        <v>1.092697</v>
      </c>
      <c r="R694">
        <v>1.078583415</v>
      </c>
      <c r="S694">
        <v>1.1004938</v>
      </c>
      <c r="T694">
        <v>0</v>
      </c>
      <c r="U694">
        <v>28.4</v>
      </c>
      <c r="V694">
        <v>72</v>
      </c>
      <c r="W694">
        <v>0</v>
      </c>
      <c r="X694">
        <v>0</v>
      </c>
      <c r="Y694">
        <v>-20.249500000000001</v>
      </c>
      <c r="Z694" t="b">
        <v>0</v>
      </c>
    </row>
    <row r="695" spans="1:26" x14ac:dyDescent="0.35">
      <c r="A695" s="2">
        <v>46020.874305555553</v>
      </c>
      <c r="B695">
        <v>29</v>
      </c>
      <c r="C695">
        <v>21</v>
      </c>
      <c r="D695">
        <v>0</v>
      </c>
      <c r="E695">
        <v>363</v>
      </c>
      <c r="F695">
        <v>1</v>
      </c>
      <c r="G695">
        <v>-21.220500000000001</v>
      </c>
      <c r="H695">
        <v>3.6985703499999998</v>
      </c>
      <c r="I695">
        <v>32.838656499999999</v>
      </c>
      <c r="J695">
        <v>51.976500000000001</v>
      </c>
      <c r="K695">
        <v>31.0169915</v>
      </c>
      <c r="L695">
        <v>0</v>
      </c>
      <c r="M695">
        <v>0.93109131000000001</v>
      </c>
      <c r="N695">
        <v>-21.13</v>
      </c>
      <c r="O695">
        <v>52.2333225</v>
      </c>
      <c r="P695">
        <v>0</v>
      </c>
      <c r="Q695">
        <v>1.1116729999999999</v>
      </c>
      <c r="R695">
        <v>1.0910670499999999</v>
      </c>
      <c r="S695">
        <v>1.1178722000000001</v>
      </c>
      <c r="T695">
        <v>0</v>
      </c>
      <c r="U695">
        <v>28.1</v>
      </c>
      <c r="V695">
        <v>72</v>
      </c>
      <c r="W695">
        <v>0</v>
      </c>
      <c r="X695">
        <v>0</v>
      </c>
      <c r="Y695">
        <v>-20.482500000000002</v>
      </c>
      <c r="Z695" t="b">
        <v>0</v>
      </c>
    </row>
    <row r="696" spans="1:26" x14ac:dyDescent="0.35">
      <c r="A696" s="2">
        <v>46020.915972222218</v>
      </c>
      <c r="B696">
        <v>29</v>
      </c>
      <c r="C696">
        <v>22</v>
      </c>
      <c r="D696">
        <v>0</v>
      </c>
      <c r="E696">
        <v>363</v>
      </c>
      <c r="F696">
        <v>1</v>
      </c>
      <c r="G696">
        <v>-20.578499999999998</v>
      </c>
      <c r="H696">
        <v>3.6221030999999999</v>
      </c>
      <c r="I696">
        <v>32.930844999999998</v>
      </c>
      <c r="J696">
        <v>50.890501</v>
      </c>
      <c r="K696">
        <v>33.278850499999997</v>
      </c>
      <c r="L696">
        <v>0</v>
      </c>
      <c r="M696">
        <v>0.85830687500000002</v>
      </c>
      <c r="N696">
        <v>-20.482500000000002</v>
      </c>
      <c r="O696">
        <v>42.423556499999997</v>
      </c>
      <c r="P696">
        <v>0</v>
      </c>
      <c r="Q696">
        <v>1.0626947</v>
      </c>
      <c r="R696">
        <v>1.0342800999999999</v>
      </c>
      <c r="S696">
        <v>1.0702802</v>
      </c>
      <c r="T696">
        <v>0</v>
      </c>
      <c r="U696">
        <v>27.8</v>
      </c>
      <c r="V696">
        <v>71</v>
      </c>
      <c r="W696">
        <v>0</v>
      </c>
      <c r="X696">
        <v>0</v>
      </c>
      <c r="Y696">
        <v>-20.482500000000002</v>
      </c>
      <c r="Z696" t="b">
        <v>0</v>
      </c>
    </row>
    <row r="697" spans="1:26" x14ac:dyDescent="0.35">
      <c r="A697" s="2">
        <v>46020.957638888889</v>
      </c>
      <c r="B697">
        <v>29</v>
      </c>
      <c r="C697">
        <v>23</v>
      </c>
      <c r="D697">
        <v>0</v>
      </c>
      <c r="E697">
        <v>363</v>
      </c>
      <c r="F697">
        <v>1</v>
      </c>
      <c r="G697">
        <v>-19.651499999999999</v>
      </c>
      <c r="H697">
        <v>3.5683957999999998</v>
      </c>
      <c r="I697">
        <v>32.980781</v>
      </c>
      <c r="J697">
        <v>50.148000000000003</v>
      </c>
      <c r="K697">
        <v>34.446360499999997</v>
      </c>
      <c r="L697">
        <v>0</v>
      </c>
      <c r="M697">
        <v>0.73471070000000005</v>
      </c>
      <c r="N697">
        <v>-19.606999999999999</v>
      </c>
      <c r="O697">
        <v>33.903208499999998</v>
      </c>
      <c r="P697">
        <v>0</v>
      </c>
      <c r="Q697">
        <v>0.97873339999999998</v>
      </c>
      <c r="R697">
        <v>0.98445068000000002</v>
      </c>
      <c r="S697">
        <v>0.98628104000000005</v>
      </c>
      <c r="T697">
        <v>0</v>
      </c>
      <c r="U697">
        <v>27.4</v>
      </c>
      <c r="V697">
        <v>73</v>
      </c>
      <c r="W697">
        <v>0</v>
      </c>
      <c r="X697">
        <v>0</v>
      </c>
      <c r="Y697">
        <v>-19.606999999999999</v>
      </c>
      <c r="Z697" t="b">
        <v>0</v>
      </c>
    </row>
    <row r="698" spans="1:26" x14ac:dyDescent="0.35">
      <c r="A698" s="2">
        <v>46020.999305555553</v>
      </c>
      <c r="B698">
        <v>30</v>
      </c>
      <c r="C698">
        <v>0</v>
      </c>
      <c r="D698">
        <v>1</v>
      </c>
      <c r="E698">
        <v>364</v>
      </c>
      <c r="F698">
        <v>1</v>
      </c>
      <c r="G698">
        <v>-16.723500000000001</v>
      </c>
      <c r="H698">
        <v>3.5340718999999998</v>
      </c>
      <c r="I698">
        <v>33.038400500000002</v>
      </c>
      <c r="J698">
        <v>49.608001000000002</v>
      </c>
      <c r="K698">
        <v>35.202733500000001</v>
      </c>
      <c r="L698">
        <v>0</v>
      </c>
      <c r="M698">
        <v>0.4614258</v>
      </c>
      <c r="N698">
        <v>-16.691500000000001</v>
      </c>
      <c r="O698">
        <v>28.179866000000001</v>
      </c>
      <c r="P698">
        <v>0</v>
      </c>
      <c r="Q698">
        <v>0.72389524999999999</v>
      </c>
      <c r="R698">
        <v>0.82861143999999998</v>
      </c>
      <c r="S698">
        <v>0.73105229999999999</v>
      </c>
      <c r="T698">
        <v>0</v>
      </c>
      <c r="U698">
        <v>26.9</v>
      </c>
      <c r="V698">
        <v>75</v>
      </c>
      <c r="W698">
        <v>0</v>
      </c>
      <c r="X698">
        <v>0</v>
      </c>
      <c r="Y698">
        <v>-16.691500000000001</v>
      </c>
      <c r="Z698" t="b">
        <v>0</v>
      </c>
    </row>
    <row r="699" spans="1:26" x14ac:dyDescent="0.35">
      <c r="A699" s="2">
        <v>46021.040972222218</v>
      </c>
      <c r="B699">
        <v>30</v>
      </c>
      <c r="C699">
        <v>1</v>
      </c>
      <c r="D699">
        <v>1</v>
      </c>
      <c r="E699">
        <v>364</v>
      </c>
      <c r="F699">
        <v>1</v>
      </c>
      <c r="G699">
        <v>-12.951000000000001</v>
      </c>
      <c r="H699">
        <v>3.4930078</v>
      </c>
      <c r="I699">
        <v>33.033277499999997</v>
      </c>
      <c r="J699">
        <v>49.090501000000003</v>
      </c>
      <c r="K699">
        <v>35.534731000000001</v>
      </c>
      <c r="L699">
        <v>0</v>
      </c>
      <c r="M699">
        <v>0.259552</v>
      </c>
      <c r="N699">
        <v>-12.79</v>
      </c>
      <c r="O699">
        <v>22.572454499999999</v>
      </c>
      <c r="P699">
        <v>0</v>
      </c>
      <c r="Q699">
        <v>0.55532970000000004</v>
      </c>
      <c r="R699">
        <v>0.62828097000000005</v>
      </c>
      <c r="S699">
        <v>0.56230617000000005</v>
      </c>
      <c r="T699">
        <v>0</v>
      </c>
      <c r="U699">
        <v>26.3</v>
      </c>
      <c r="V699">
        <v>80</v>
      </c>
      <c r="W699">
        <v>0</v>
      </c>
      <c r="X699">
        <v>0</v>
      </c>
      <c r="Y699">
        <v>-12.79</v>
      </c>
      <c r="Z699" t="b">
        <v>0</v>
      </c>
    </row>
    <row r="700" spans="1:26" x14ac:dyDescent="0.35">
      <c r="A700" s="2">
        <v>46021.082638888889</v>
      </c>
      <c r="B700">
        <v>30</v>
      </c>
      <c r="C700">
        <v>2</v>
      </c>
      <c r="D700">
        <v>1</v>
      </c>
      <c r="E700">
        <v>364</v>
      </c>
      <c r="F700">
        <v>1</v>
      </c>
      <c r="G700">
        <v>-12.4915</v>
      </c>
      <c r="H700">
        <v>3.44377135</v>
      </c>
      <c r="I700">
        <v>33.072971500000001</v>
      </c>
      <c r="J700">
        <v>48.454501999999998</v>
      </c>
      <c r="K700">
        <v>36.089479500000003</v>
      </c>
      <c r="L700">
        <v>0</v>
      </c>
      <c r="M700">
        <v>0.15655517499999999</v>
      </c>
      <c r="N700">
        <v>-12.3775</v>
      </c>
      <c r="O700">
        <v>15.89145175</v>
      </c>
      <c r="P700">
        <v>0</v>
      </c>
      <c r="Q700">
        <v>0.51460969999999995</v>
      </c>
      <c r="R700">
        <v>0.59992443500000003</v>
      </c>
      <c r="S700">
        <v>0.52157379999999998</v>
      </c>
      <c r="T700">
        <v>0</v>
      </c>
      <c r="U700">
        <v>25.8</v>
      </c>
      <c r="V700">
        <v>83</v>
      </c>
      <c r="W700">
        <v>0</v>
      </c>
      <c r="X700">
        <v>0</v>
      </c>
      <c r="Y700">
        <v>-12.79</v>
      </c>
      <c r="Z700" t="b">
        <v>0</v>
      </c>
    </row>
    <row r="701" spans="1:26" x14ac:dyDescent="0.35">
      <c r="A701" s="2">
        <v>46021.124305555553</v>
      </c>
      <c r="B701">
        <v>30</v>
      </c>
      <c r="C701">
        <v>3</v>
      </c>
      <c r="D701">
        <v>1</v>
      </c>
      <c r="E701">
        <v>364</v>
      </c>
      <c r="F701">
        <v>1</v>
      </c>
      <c r="G701">
        <v>-13.295999999999999</v>
      </c>
      <c r="H701">
        <v>3.39129865</v>
      </c>
      <c r="I701">
        <v>33.133150000000001</v>
      </c>
      <c r="J701">
        <v>47.728501000000001</v>
      </c>
      <c r="K701">
        <v>36.627431999999999</v>
      </c>
      <c r="L701">
        <v>0</v>
      </c>
      <c r="M701">
        <v>0.13320923000000001</v>
      </c>
      <c r="N701">
        <v>-12.898</v>
      </c>
      <c r="O701">
        <v>11.5515835</v>
      </c>
      <c r="P701">
        <v>0</v>
      </c>
      <c r="Q701">
        <v>0.51757819999999999</v>
      </c>
      <c r="R701">
        <v>0.61541623000000001</v>
      </c>
      <c r="S701">
        <v>0.52473590000000003</v>
      </c>
      <c r="T701">
        <v>0</v>
      </c>
      <c r="U701">
        <v>25.1</v>
      </c>
      <c r="V701">
        <v>86</v>
      </c>
      <c r="W701">
        <v>0</v>
      </c>
      <c r="X701">
        <v>0</v>
      </c>
      <c r="Y701">
        <v>-12.63</v>
      </c>
      <c r="Z701" t="b">
        <v>0</v>
      </c>
    </row>
    <row r="702" spans="1:26" x14ac:dyDescent="0.35">
      <c r="A702" s="2">
        <v>46021.165972222218</v>
      </c>
      <c r="B702">
        <v>30</v>
      </c>
      <c r="C702">
        <v>4</v>
      </c>
      <c r="D702">
        <v>1</v>
      </c>
      <c r="E702">
        <v>364</v>
      </c>
      <c r="F702">
        <v>1</v>
      </c>
      <c r="G702">
        <v>-13.3125</v>
      </c>
      <c r="H702">
        <v>3.3672156499999999</v>
      </c>
      <c r="I702">
        <v>32.774635000000004</v>
      </c>
      <c r="J702">
        <v>47.367001000000002</v>
      </c>
      <c r="K702">
        <v>34.169366500000002</v>
      </c>
      <c r="L702">
        <v>0</v>
      </c>
      <c r="M702">
        <v>0.13870239500000001</v>
      </c>
      <c r="N702">
        <v>-12.63</v>
      </c>
      <c r="O702">
        <v>10.642246999999999</v>
      </c>
      <c r="P702">
        <v>0</v>
      </c>
      <c r="Q702">
        <v>0.13294843000000001</v>
      </c>
      <c r="R702">
        <v>0.59872044000000002</v>
      </c>
      <c r="S702">
        <v>0.13459046</v>
      </c>
      <c r="T702">
        <v>0</v>
      </c>
      <c r="U702">
        <v>24.6</v>
      </c>
      <c r="V702">
        <v>89</v>
      </c>
      <c r="W702">
        <v>0</v>
      </c>
      <c r="X702">
        <v>0</v>
      </c>
      <c r="Y702">
        <v>-12.63</v>
      </c>
      <c r="Z702" t="b">
        <v>0</v>
      </c>
    </row>
    <row r="703" spans="1:26" x14ac:dyDescent="0.35">
      <c r="A703" s="2">
        <v>46021.207638888889</v>
      </c>
      <c r="B703">
        <v>30</v>
      </c>
      <c r="C703">
        <v>5</v>
      </c>
      <c r="D703">
        <v>1</v>
      </c>
      <c r="E703">
        <v>364</v>
      </c>
      <c r="F703">
        <v>1</v>
      </c>
      <c r="G703">
        <v>-5.6958333330000004</v>
      </c>
      <c r="H703">
        <v>3.3834371170000002</v>
      </c>
      <c r="I703">
        <v>31.315877499999999</v>
      </c>
      <c r="J703">
        <v>47.611000670000003</v>
      </c>
      <c r="K703">
        <v>37.743851169999999</v>
      </c>
      <c r="L703">
        <v>2.2696939999999999</v>
      </c>
      <c r="M703">
        <v>26.901854929999999</v>
      </c>
      <c r="N703">
        <v>-8.4201666670000002</v>
      </c>
      <c r="O703">
        <v>11.424327829999999</v>
      </c>
      <c r="P703">
        <v>5.0460079999999997E-2</v>
      </c>
      <c r="Q703">
        <v>8.8632287000000004E-2</v>
      </c>
      <c r="R703">
        <v>0.44266453500000003</v>
      </c>
      <c r="S703">
        <v>8.9727029999999999E-2</v>
      </c>
      <c r="T703">
        <v>6.9012953000000002E-2</v>
      </c>
      <c r="U703">
        <v>24.4</v>
      </c>
      <c r="V703">
        <v>90</v>
      </c>
      <c r="W703">
        <v>0</v>
      </c>
      <c r="X703">
        <v>0</v>
      </c>
      <c r="Y703">
        <v>-8.4201666670000002</v>
      </c>
      <c r="Z703" t="b">
        <v>0</v>
      </c>
    </row>
    <row r="704" spans="1:26" x14ac:dyDescent="0.35">
      <c r="A704" s="2">
        <v>46021.249305555553</v>
      </c>
      <c r="B704">
        <v>30</v>
      </c>
      <c r="C704">
        <v>6</v>
      </c>
      <c r="D704">
        <v>1</v>
      </c>
      <c r="E704">
        <v>364</v>
      </c>
      <c r="F704">
        <v>1</v>
      </c>
      <c r="G704">
        <v>1.920833333</v>
      </c>
      <c r="H704">
        <v>3.3996585829999999</v>
      </c>
      <c r="I704">
        <v>29.857119999999998</v>
      </c>
      <c r="J704">
        <v>47.855000339999997</v>
      </c>
      <c r="K704">
        <v>41.318335830000002</v>
      </c>
      <c r="L704">
        <v>4.5393879999999998</v>
      </c>
      <c r="M704">
        <v>53.665007469999999</v>
      </c>
      <c r="N704">
        <v>-4.2103333340000004</v>
      </c>
      <c r="O704">
        <v>12.20640867</v>
      </c>
      <c r="P704">
        <v>0.10092015999999999</v>
      </c>
      <c r="Q704">
        <v>4.4316143000000002E-2</v>
      </c>
      <c r="R704">
        <v>0.28660862999999998</v>
      </c>
      <c r="S704">
        <v>4.4863599999999997E-2</v>
      </c>
      <c r="T704">
        <v>0.138025907</v>
      </c>
      <c r="U704">
        <v>24</v>
      </c>
      <c r="V704">
        <v>92</v>
      </c>
      <c r="W704">
        <v>0</v>
      </c>
      <c r="X704">
        <v>0</v>
      </c>
      <c r="Y704">
        <v>-4.2103333340000004</v>
      </c>
      <c r="Z704" t="b">
        <v>0</v>
      </c>
    </row>
    <row r="705" spans="1:26" x14ac:dyDescent="0.35">
      <c r="A705" s="2">
        <v>46021.290972222218</v>
      </c>
      <c r="B705">
        <v>30</v>
      </c>
      <c r="C705">
        <v>7</v>
      </c>
      <c r="D705">
        <v>1</v>
      </c>
      <c r="E705">
        <v>364</v>
      </c>
      <c r="F705">
        <v>1</v>
      </c>
      <c r="G705">
        <v>9.5374999999999996</v>
      </c>
      <c r="H705">
        <v>3.4158800500000002</v>
      </c>
      <c r="I705">
        <v>28.398362500000001</v>
      </c>
      <c r="J705">
        <v>48.098999999999997</v>
      </c>
      <c r="K705">
        <v>44.892820499999999</v>
      </c>
      <c r="L705">
        <v>6.8090820000000001</v>
      </c>
      <c r="M705">
        <v>80.428160000000005</v>
      </c>
      <c r="N705">
        <v>-5.0000000000000001E-4</v>
      </c>
      <c r="O705">
        <v>12.9884895</v>
      </c>
      <c r="P705">
        <v>0.15138024</v>
      </c>
      <c r="Q705">
        <v>0</v>
      </c>
      <c r="R705">
        <v>0.13055272500000001</v>
      </c>
      <c r="S705">
        <v>1.6999999999999999E-7</v>
      </c>
      <c r="T705">
        <v>0.20703885999999999</v>
      </c>
      <c r="U705">
        <v>24.8</v>
      </c>
      <c r="V705">
        <v>89</v>
      </c>
      <c r="W705">
        <v>0</v>
      </c>
      <c r="X705">
        <v>137.4</v>
      </c>
      <c r="Y705">
        <v>-4.2103333340000004</v>
      </c>
      <c r="Z705" t="b">
        <v>0</v>
      </c>
    </row>
    <row r="706" spans="1:26" x14ac:dyDescent="0.35">
      <c r="A706" s="2">
        <v>46021.332638888889</v>
      </c>
      <c r="B706">
        <v>30</v>
      </c>
      <c r="C706">
        <v>8</v>
      </c>
      <c r="D706">
        <v>1</v>
      </c>
      <c r="E706">
        <v>364</v>
      </c>
      <c r="F706">
        <v>1</v>
      </c>
      <c r="G706">
        <v>38.124000000000002</v>
      </c>
      <c r="H706">
        <v>3.5341238000000001</v>
      </c>
      <c r="I706">
        <v>30.469970499999999</v>
      </c>
      <c r="J706">
        <v>49.975499999999997</v>
      </c>
      <c r="K706">
        <v>44.661707</v>
      </c>
      <c r="L706">
        <v>30.4650885</v>
      </c>
      <c r="M706">
        <v>83.471374999999995</v>
      </c>
      <c r="N706">
        <v>-6.2560000000000002</v>
      </c>
      <c r="O706">
        <v>31.191251000000001</v>
      </c>
      <c r="P706">
        <v>1.5236485</v>
      </c>
      <c r="Q706">
        <v>7.3725910000000006E-2</v>
      </c>
      <c r="R706">
        <v>0.34818844999999998</v>
      </c>
      <c r="S706">
        <v>0</v>
      </c>
      <c r="T706">
        <v>2.0759322999999998</v>
      </c>
      <c r="U706">
        <v>27.2</v>
      </c>
      <c r="V706">
        <v>78</v>
      </c>
      <c r="W706">
        <v>0</v>
      </c>
      <c r="X706">
        <v>548.20000000000005</v>
      </c>
      <c r="Y706">
        <v>-6.2560000000000002</v>
      </c>
      <c r="Z706" t="b">
        <v>0</v>
      </c>
    </row>
    <row r="707" spans="1:26" x14ac:dyDescent="0.35">
      <c r="A707" s="2">
        <v>46021.374305555553</v>
      </c>
      <c r="B707">
        <v>30</v>
      </c>
      <c r="C707">
        <v>9</v>
      </c>
      <c r="D707">
        <v>1</v>
      </c>
      <c r="E707">
        <v>364</v>
      </c>
      <c r="F707">
        <v>1</v>
      </c>
      <c r="G707">
        <v>76.092500000000001</v>
      </c>
      <c r="H707">
        <v>3.7601407999999998</v>
      </c>
      <c r="I707">
        <v>33.080655</v>
      </c>
      <c r="J707">
        <v>53.478000000000002</v>
      </c>
      <c r="K707">
        <v>38.655784500000003</v>
      </c>
      <c r="L707">
        <v>62.629395000000002</v>
      </c>
      <c r="M707">
        <v>84.407960000000003</v>
      </c>
      <c r="N707">
        <v>-9.5239999999999991</v>
      </c>
      <c r="O707">
        <v>63.061886000000001</v>
      </c>
      <c r="P707">
        <v>3.5409042999999998</v>
      </c>
      <c r="Q707">
        <v>0.3066796</v>
      </c>
      <c r="R707">
        <v>0.50410241</v>
      </c>
      <c r="S707">
        <v>0</v>
      </c>
      <c r="T707">
        <v>4.574446</v>
      </c>
      <c r="U707">
        <v>29.2</v>
      </c>
      <c r="V707">
        <v>68</v>
      </c>
      <c r="W707">
        <v>0</v>
      </c>
      <c r="X707">
        <v>726.1</v>
      </c>
      <c r="Y707">
        <v>-9.5239999999999991</v>
      </c>
      <c r="Z707" t="b">
        <v>0</v>
      </c>
    </row>
    <row r="708" spans="1:26" x14ac:dyDescent="0.35">
      <c r="A708" s="2">
        <v>46021.415972222218</v>
      </c>
      <c r="B708">
        <v>30</v>
      </c>
      <c r="C708">
        <v>10</v>
      </c>
      <c r="D708">
        <v>1</v>
      </c>
      <c r="E708">
        <v>364</v>
      </c>
      <c r="F708">
        <v>1</v>
      </c>
      <c r="G708">
        <v>58.461500000000001</v>
      </c>
      <c r="H708">
        <v>3.9466486999999999</v>
      </c>
      <c r="I708">
        <v>34.964136500000002</v>
      </c>
      <c r="J708">
        <v>55.999499999999998</v>
      </c>
      <c r="K708">
        <v>32.473050000000001</v>
      </c>
      <c r="L708">
        <v>52.310789999999997</v>
      </c>
      <c r="M708">
        <v>90.120849500000006</v>
      </c>
      <c r="N708">
        <v>-11.256</v>
      </c>
      <c r="O708">
        <v>81.198845000000006</v>
      </c>
      <c r="P708">
        <v>3.1503396000000001</v>
      </c>
      <c r="Q708">
        <v>0.35995978000000001</v>
      </c>
      <c r="R708">
        <v>0.63377766499999999</v>
      </c>
      <c r="S708">
        <v>0</v>
      </c>
      <c r="T708">
        <v>2.8942926</v>
      </c>
      <c r="U708">
        <v>30.9</v>
      </c>
      <c r="V708">
        <v>59</v>
      </c>
      <c r="W708">
        <v>0</v>
      </c>
      <c r="X708">
        <v>806.7</v>
      </c>
      <c r="Y708">
        <v>-11.256</v>
      </c>
      <c r="Z708" t="b">
        <v>0</v>
      </c>
    </row>
    <row r="709" spans="1:26" x14ac:dyDescent="0.35">
      <c r="A709" s="2">
        <v>46021.457638888889</v>
      </c>
      <c r="B709">
        <v>30</v>
      </c>
      <c r="C709">
        <v>11</v>
      </c>
      <c r="D709">
        <v>1</v>
      </c>
      <c r="E709">
        <v>364</v>
      </c>
      <c r="F709">
        <v>1</v>
      </c>
      <c r="G709">
        <v>11.275499999999999</v>
      </c>
      <c r="H709">
        <v>4.0068089000000002</v>
      </c>
      <c r="I709">
        <v>36.2791365</v>
      </c>
      <c r="J709">
        <v>56.478000000000002</v>
      </c>
      <c r="K709">
        <v>31.614370000000001</v>
      </c>
      <c r="L709">
        <v>25.708008</v>
      </c>
      <c r="M709">
        <v>93.062439999999995</v>
      </c>
      <c r="N709">
        <v>-14.874000000000001</v>
      </c>
      <c r="O709">
        <v>84.199780000000004</v>
      </c>
      <c r="P709">
        <v>1.3481833999999999</v>
      </c>
      <c r="Q709">
        <v>0.74170994999999995</v>
      </c>
      <c r="R709">
        <v>0.84001557500000001</v>
      </c>
      <c r="S709">
        <v>0</v>
      </c>
      <c r="T709">
        <v>0.54122250000000005</v>
      </c>
      <c r="U709">
        <v>32.200000000000003</v>
      </c>
      <c r="V709">
        <v>54</v>
      </c>
      <c r="W709">
        <v>0</v>
      </c>
      <c r="X709">
        <v>855.6</v>
      </c>
      <c r="Y709">
        <v>-14.874000000000001</v>
      </c>
      <c r="Z709" t="b">
        <v>0</v>
      </c>
    </row>
    <row r="710" spans="1:26" x14ac:dyDescent="0.35">
      <c r="A710" s="2">
        <v>46021.499305555553</v>
      </c>
      <c r="B710">
        <v>30</v>
      </c>
      <c r="C710">
        <v>12</v>
      </c>
      <c r="D710">
        <v>1</v>
      </c>
      <c r="E710">
        <v>364</v>
      </c>
      <c r="F710">
        <v>1</v>
      </c>
      <c r="G710">
        <v>3.9744999999999999</v>
      </c>
      <c r="H710">
        <v>4.0160163000000004</v>
      </c>
      <c r="I710">
        <v>37.212583500000001</v>
      </c>
      <c r="J710">
        <v>56.508001</v>
      </c>
      <c r="K710">
        <v>31.2024525</v>
      </c>
      <c r="L710">
        <v>20.220946999999999</v>
      </c>
      <c r="M710">
        <v>92.552948000000001</v>
      </c>
      <c r="N710">
        <v>-15.3345</v>
      </c>
      <c r="O710">
        <v>84.696335000000005</v>
      </c>
      <c r="P710">
        <v>1.2273318</v>
      </c>
      <c r="Q710">
        <v>0.96156280000000005</v>
      </c>
      <c r="R710">
        <v>0.86641106000000001</v>
      </c>
      <c r="S710">
        <v>2.5599999999999999E-5</v>
      </c>
      <c r="T710">
        <v>0.2056152</v>
      </c>
      <c r="U710">
        <v>33</v>
      </c>
      <c r="V710">
        <v>51</v>
      </c>
      <c r="W710">
        <v>0</v>
      </c>
      <c r="X710">
        <v>818.4</v>
      </c>
      <c r="Y710">
        <v>-15.3345</v>
      </c>
      <c r="Z710" t="b">
        <v>0</v>
      </c>
    </row>
    <row r="711" spans="1:26" x14ac:dyDescent="0.35">
      <c r="A711" s="2">
        <v>46021.540972222218</v>
      </c>
      <c r="B711">
        <v>30</v>
      </c>
      <c r="C711">
        <v>13</v>
      </c>
      <c r="D711">
        <v>1</v>
      </c>
      <c r="E711">
        <v>364</v>
      </c>
      <c r="F711">
        <v>1</v>
      </c>
      <c r="G711">
        <v>2.2789999999999999</v>
      </c>
      <c r="H711">
        <v>4.0162189000000001</v>
      </c>
      <c r="I711">
        <v>37.987262000000001</v>
      </c>
      <c r="J711">
        <v>56.529000000000003</v>
      </c>
      <c r="K711">
        <v>31.107464</v>
      </c>
      <c r="L711">
        <v>19.791259499999999</v>
      </c>
      <c r="M711">
        <v>89.089507499999996</v>
      </c>
      <c r="N711">
        <v>-15.622</v>
      </c>
      <c r="O711">
        <v>84.730954999999994</v>
      </c>
      <c r="P711">
        <v>1.1679887</v>
      </c>
      <c r="Q711">
        <v>0.94657899999999995</v>
      </c>
      <c r="R711">
        <v>0.88267726499999999</v>
      </c>
      <c r="S711">
        <v>7.2399999999999998E-5</v>
      </c>
      <c r="T711">
        <v>0.15863186000000001</v>
      </c>
      <c r="U711">
        <v>32.4</v>
      </c>
      <c r="V711">
        <v>52</v>
      </c>
      <c r="W711">
        <v>0</v>
      </c>
      <c r="X711">
        <v>826</v>
      </c>
      <c r="Y711">
        <v>-15.337999999999999</v>
      </c>
      <c r="Z711" t="b">
        <v>0</v>
      </c>
    </row>
    <row r="712" spans="1:26" x14ac:dyDescent="0.35">
      <c r="A712" s="2">
        <v>46021.582638888889</v>
      </c>
      <c r="B712">
        <v>30</v>
      </c>
      <c r="C712">
        <v>14</v>
      </c>
      <c r="D712">
        <v>1</v>
      </c>
      <c r="E712">
        <v>364</v>
      </c>
      <c r="F712">
        <v>1</v>
      </c>
      <c r="G712">
        <v>2.4195000000000002</v>
      </c>
      <c r="H712">
        <v>4.0169319999999997</v>
      </c>
      <c r="I712">
        <v>38.683838000000002</v>
      </c>
      <c r="J712">
        <v>56.517000000000003</v>
      </c>
      <c r="K712">
        <v>30.895354999999999</v>
      </c>
      <c r="L712">
        <v>19.313964500000001</v>
      </c>
      <c r="M712">
        <v>89.837950000000006</v>
      </c>
      <c r="N712">
        <v>-15.337999999999999</v>
      </c>
      <c r="O712">
        <v>84.780056999999999</v>
      </c>
      <c r="P712">
        <v>1.1581520000000001</v>
      </c>
      <c r="Q712">
        <v>0.94400793000000005</v>
      </c>
      <c r="R712">
        <v>0.86725853500000005</v>
      </c>
      <c r="S712">
        <v>4.3966399999999998E-4</v>
      </c>
      <c r="T712">
        <v>0.14801355999999999</v>
      </c>
      <c r="U712">
        <v>33</v>
      </c>
      <c r="V712">
        <v>50</v>
      </c>
      <c r="W712">
        <v>0</v>
      </c>
      <c r="X712">
        <v>820.8</v>
      </c>
      <c r="Y712">
        <v>-15.622</v>
      </c>
      <c r="Z712" t="b">
        <v>0</v>
      </c>
    </row>
    <row r="713" spans="1:26" x14ac:dyDescent="0.35">
      <c r="A713" s="2">
        <v>46021.624305555553</v>
      </c>
      <c r="B713">
        <v>30</v>
      </c>
      <c r="C713">
        <v>15</v>
      </c>
      <c r="D713">
        <v>1</v>
      </c>
      <c r="E713">
        <v>364</v>
      </c>
      <c r="F713">
        <v>1</v>
      </c>
      <c r="G713">
        <v>2.536</v>
      </c>
      <c r="H713">
        <v>4.0167662000000002</v>
      </c>
      <c r="I713">
        <v>39.056455999999997</v>
      </c>
      <c r="J713">
        <v>56.524500000000003</v>
      </c>
      <c r="K713">
        <v>30.846933499999999</v>
      </c>
      <c r="L713">
        <v>19.398193500000001</v>
      </c>
      <c r="M713">
        <v>93.099517000000006</v>
      </c>
      <c r="N713">
        <v>-15.7315</v>
      </c>
      <c r="O713">
        <v>84.851132000000007</v>
      </c>
      <c r="P713">
        <v>1.1697438</v>
      </c>
      <c r="Q713">
        <v>0.96015870000000003</v>
      </c>
      <c r="R713">
        <v>0.88926435000000004</v>
      </c>
      <c r="S713">
        <v>8.1899999999999999E-5</v>
      </c>
      <c r="T713">
        <v>0.15015772999999999</v>
      </c>
      <c r="U713">
        <v>32.5</v>
      </c>
      <c r="V713">
        <v>52</v>
      </c>
      <c r="W713">
        <v>0</v>
      </c>
      <c r="X713">
        <v>787</v>
      </c>
      <c r="Y713">
        <v>-15.371</v>
      </c>
      <c r="Z713" t="b">
        <v>0</v>
      </c>
    </row>
    <row r="714" spans="1:26" x14ac:dyDescent="0.35">
      <c r="A714" s="2">
        <v>46021.665972222218</v>
      </c>
      <c r="B714">
        <v>30</v>
      </c>
      <c r="C714">
        <v>16</v>
      </c>
      <c r="D714">
        <v>1</v>
      </c>
      <c r="E714">
        <v>364</v>
      </c>
      <c r="F714">
        <v>1</v>
      </c>
      <c r="G714">
        <v>2.2025000000000001</v>
      </c>
      <c r="H714">
        <v>4.0172103000000003</v>
      </c>
      <c r="I714">
        <v>39.035971000000004</v>
      </c>
      <c r="J714">
        <v>56.527500000000003</v>
      </c>
      <c r="K714">
        <v>30.778613</v>
      </c>
      <c r="L714">
        <v>19.193115500000001</v>
      </c>
      <c r="M714">
        <v>91.582030000000003</v>
      </c>
      <c r="N714">
        <v>-15.371</v>
      </c>
      <c r="O714">
        <v>84.849990000000005</v>
      </c>
      <c r="P714">
        <v>1.1568592</v>
      </c>
      <c r="Q714">
        <v>0.95265275000000005</v>
      </c>
      <c r="R714">
        <v>0.86884188500000004</v>
      </c>
      <c r="S714">
        <v>5.0000000000000002E-5</v>
      </c>
      <c r="T714">
        <v>0.14310552000000001</v>
      </c>
      <c r="U714">
        <v>32.299999999999997</v>
      </c>
      <c r="V714">
        <v>50</v>
      </c>
      <c r="W714">
        <v>0</v>
      </c>
      <c r="X714">
        <v>711.8</v>
      </c>
      <c r="Y714">
        <v>-15.7315</v>
      </c>
      <c r="Z714" t="b">
        <v>0</v>
      </c>
    </row>
    <row r="715" spans="1:26" x14ac:dyDescent="0.35">
      <c r="A715" s="2">
        <v>46021.707638888889</v>
      </c>
      <c r="B715">
        <v>30</v>
      </c>
      <c r="C715">
        <v>17</v>
      </c>
      <c r="D715">
        <v>1</v>
      </c>
      <c r="E715">
        <v>364</v>
      </c>
      <c r="F715">
        <v>1</v>
      </c>
      <c r="G715">
        <v>-1.3240000000000001</v>
      </c>
      <c r="H715">
        <v>4.0120582000000002</v>
      </c>
      <c r="I715">
        <v>39.228040999999997</v>
      </c>
      <c r="J715">
        <v>56.46</v>
      </c>
      <c r="K715">
        <v>30.8924725</v>
      </c>
      <c r="L715">
        <v>18.131103499999998</v>
      </c>
      <c r="M715">
        <v>84.458770000000001</v>
      </c>
      <c r="N715">
        <v>-15.747999999999999</v>
      </c>
      <c r="O715">
        <v>84.370069999999998</v>
      </c>
      <c r="P715">
        <v>1.1022664</v>
      </c>
      <c r="Q715">
        <v>0.96739679999999995</v>
      </c>
      <c r="R715">
        <v>0.88992064999999998</v>
      </c>
      <c r="S715">
        <v>1.2974022999999999E-2</v>
      </c>
      <c r="T715">
        <v>8.4610569999999996E-2</v>
      </c>
      <c r="U715">
        <v>32.200000000000003</v>
      </c>
      <c r="V715">
        <v>50</v>
      </c>
      <c r="W715">
        <v>0</v>
      </c>
      <c r="X715">
        <v>577.4</v>
      </c>
      <c r="Y715">
        <v>-15.560499999999999</v>
      </c>
      <c r="Z715" t="b">
        <v>0</v>
      </c>
    </row>
    <row r="716" spans="1:26" x14ac:dyDescent="0.35">
      <c r="A716" s="2">
        <v>46021.749305555553</v>
      </c>
      <c r="B716">
        <v>30</v>
      </c>
      <c r="C716">
        <v>18</v>
      </c>
      <c r="D716">
        <v>1</v>
      </c>
      <c r="E716">
        <v>364</v>
      </c>
      <c r="F716">
        <v>1</v>
      </c>
      <c r="G716">
        <v>-11.1075</v>
      </c>
      <c r="H716">
        <v>3.9668774999999998</v>
      </c>
      <c r="I716">
        <v>38.267688999999997</v>
      </c>
      <c r="J716">
        <v>55.770001000000001</v>
      </c>
      <c r="K716">
        <v>30.734877999999998</v>
      </c>
      <c r="L716">
        <v>6.1462400150000001</v>
      </c>
      <c r="M716">
        <v>68.39676</v>
      </c>
      <c r="N716">
        <v>-15.560499999999999</v>
      </c>
      <c r="O716">
        <v>79.890619999999998</v>
      </c>
      <c r="P716">
        <v>0.21827598000000001</v>
      </c>
      <c r="Q716">
        <v>0.93204397000000005</v>
      </c>
      <c r="R716">
        <v>0.87025350000000001</v>
      </c>
      <c r="S716">
        <v>0.68960803999999998</v>
      </c>
      <c r="T716">
        <v>0</v>
      </c>
      <c r="U716">
        <v>30.2</v>
      </c>
      <c r="V716">
        <v>62</v>
      </c>
      <c r="W716">
        <v>0</v>
      </c>
      <c r="X716">
        <v>155.80000000000001</v>
      </c>
      <c r="Y716">
        <v>-15.747999999999999</v>
      </c>
      <c r="Z716" t="b">
        <v>0</v>
      </c>
    </row>
    <row r="717" spans="1:26" x14ac:dyDescent="0.35">
      <c r="A717" s="2">
        <v>46021.790972222218</v>
      </c>
      <c r="B717">
        <v>30</v>
      </c>
      <c r="C717">
        <v>19</v>
      </c>
      <c r="D717">
        <v>1</v>
      </c>
      <c r="E717">
        <v>364</v>
      </c>
      <c r="F717">
        <v>1</v>
      </c>
      <c r="G717">
        <v>-18.548999999999999</v>
      </c>
      <c r="H717">
        <v>3.89044225</v>
      </c>
      <c r="I717">
        <v>36.334200000000003</v>
      </c>
      <c r="J717">
        <v>54.655501000000001</v>
      </c>
      <c r="K717">
        <v>30.692675000000001</v>
      </c>
      <c r="L717">
        <v>0.11962890499999999</v>
      </c>
      <c r="M717">
        <v>29.113769099999999</v>
      </c>
      <c r="N717">
        <v>-18.545500000000001</v>
      </c>
      <c r="O717">
        <v>71.954300000000003</v>
      </c>
      <c r="P717">
        <v>3.6346799999999998E-4</v>
      </c>
      <c r="Q717">
        <v>1.0497692999999999</v>
      </c>
      <c r="R717">
        <v>1.0181644999999999</v>
      </c>
      <c r="S717">
        <v>1.0549759999999999</v>
      </c>
      <c r="T717">
        <v>0</v>
      </c>
      <c r="U717">
        <v>29.2</v>
      </c>
      <c r="V717">
        <v>65</v>
      </c>
      <c r="W717">
        <v>0</v>
      </c>
      <c r="X717">
        <v>0</v>
      </c>
      <c r="Y717">
        <v>-18.545500000000001</v>
      </c>
      <c r="Z717" t="b">
        <v>0</v>
      </c>
    </row>
    <row r="718" spans="1:26" x14ac:dyDescent="0.35">
      <c r="A718" s="2">
        <v>46021.832638888889</v>
      </c>
      <c r="B718">
        <v>30</v>
      </c>
      <c r="C718">
        <v>20</v>
      </c>
      <c r="D718">
        <v>1</v>
      </c>
      <c r="E718">
        <v>364</v>
      </c>
      <c r="F718">
        <v>1</v>
      </c>
      <c r="G718">
        <v>-20.7395</v>
      </c>
      <c r="H718">
        <v>3.8001784500000002</v>
      </c>
      <c r="I718">
        <v>34.613298999999998</v>
      </c>
      <c r="J718">
        <v>53.401499999999999</v>
      </c>
      <c r="K718">
        <v>30.866053000000001</v>
      </c>
      <c r="L718">
        <v>0</v>
      </c>
      <c r="M718">
        <v>1.3485718</v>
      </c>
      <c r="N718">
        <v>-20.502500000000001</v>
      </c>
      <c r="O718">
        <v>62.678654000000002</v>
      </c>
      <c r="P718">
        <v>0</v>
      </c>
      <c r="Q718">
        <v>1.1046224</v>
      </c>
      <c r="R718">
        <v>1.087988975</v>
      </c>
      <c r="S718">
        <v>1.1112323</v>
      </c>
      <c r="T718">
        <v>0</v>
      </c>
      <c r="U718">
        <v>29</v>
      </c>
      <c r="V718">
        <v>71</v>
      </c>
      <c r="W718">
        <v>0</v>
      </c>
      <c r="X718">
        <v>0</v>
      </c>
      <c r="Y718">
        <v>-20.313500000000001</v>
      </c>
      <c r="Z718" t="b">
        <v>0</v>
      </c>
    </row>
    <row r="719" spans="1:26" x14ac:dyDescent="0.35">
      <c r="A719" s="2">
        <v>46021.874305555553</v>
      </c>
      <c r="B719">
        <v>30</v>
      </c>
      <c r="C719">
        <v>21</v>
      </c>
      <c r="D719">
        <v>1</v>
      </c>
      <c r="E719">
        <v>364</v>
      </c>
      <c r="F719">
        <v>1</v>
      </c>
      <c r="G719">
        <v>-20.745999999999999</v>
      </c>
      <c r="H719">
        <v>3.7079174500000001</v>
      </c>
      <c r="I719">
        <v>33.314961500000003</v>
      </c>
      <c r="J719">
        <v>52.108499999999999</v>
      </c>
      <c r="K719">
        <v>30.971127500000001</v>
      </c>
      <c r="L719">
        <v>0</v>
      </c>
      <c r="M719">
        <v>1.4007568500000001</v>
      </c>
      <c r="N719">
        <v>-20.313500000000001</v>
      </c>
      <c r="O719">
        <v>53.065963500000002</v>
      </c>
      <c r="P719">
        <v>0</v>
      </c>
      <c r="Q719">
        <v>1.0637397</v>
      </c>
      <c r="R719">
        <v>1.0567225499999999</v>
      </c>
      <c r="S719">
        <v>1.0702442999999999</v>
      </c>
      <c r="T719">
        <v>0</v>
      </c>
      <c r="U719">
        <v>28.5</v>
      </c>
      <c r="V719">
        <v>75</v>
      </c>
      <c r="W719">
        <v>0</v>
      </c>
      <c r="X719">
        <v>0</v>
      </c>
      <c r="Y719">
        <v>-20.502500000000001</v>
      </c>
      <c r="Z719" t="b">
        <v>0</v>
      </c>
    </row>
    <row r="720" spans="1:26" x14ac:dyDescent="0.35">
      <c r="A720" s="2">
        <v>46021.915972222218</v>
      </c>
      <c r="B720">
        <v>30</v>
      </c>
      <c r="C720">
        <v>22</v>
      </c>
      <c r="D720">
        <v>1</v>
      </c>
      <c r="E720">
        <v>364</v>
      </c>
      <c r="F720">
        <v>1</v>
      </c>
      <c r="G720">
        <v>-20.688500000000001</v>
      </c>
      <c r="H720">
        <v>3.6337255000000002</v>
      </c>
      <c r="I720">
        <v>32.501913999999999</v>
      </c>
      <c r="J720">
        <v>51.040500999999999</v>
      </c>
      <c r="K720">
        <v>32.143867</v>
      </c>
      <c r="L720">
        <v>0</v>
      </c>
      <c r="M720">
        <v>1.26342775</v>
      </c>
      <c r="N720">
        <v>-20.693999999999999</v>
      </c>
      <c r="O720">
        <v>43.584367999999998</v>
      </c>
      <c r="P720">
        <v>0</v>
      </c>
      <c r="Q720">
        <v>1.0627040999999999</v>
      </c>
      <c r="R720">
        <v>1.0589950699999999</v>
      </c>
      <c r="S720">
        <v>1.0690601</v>
      </c>
      <c r="T720">
        <v>0</v>
      </c>
      <c r="U720">
        <v>28.1</v>
      </c>
      <c r="V720">
        <v>75</v>
      </c>
      <c r="W720">
        <v>0</v>
      </c>
      <c r="X720">
        <v>0</v>
      </c>
      <c r="Y720">
        <v>-20.313500000000001</v>
      </c>
      <c r="Z720" t="b">
        <v>0</v>
      </c>
    </row>
    <row r="721" spans="1:26" x14ac:dyDescent="0.35">
      <c r="A721" s="2">
        <v>46021.957638888889</v>
      </c>
      <c r="B721">
        <v>30</v>
      </c>
      <c r="C721">
        <v>23</v>
      </c>
      <c r="D721">
        <v>1</v>
      </c>
      <c r="E721">
        <v>364</v>
      </c>
      <c r="F721">
        <v>1</v>
      </c>
      <c r="G721">
        <v>-19.652999999999999</v>
      </c>
      <c r="H721">
        <v>3.5761327999999999</v>
      </c>
      <c r="I721">
        <v>32.857862500000003</v>
      </c>
      <c r="J721">
        <v>50.2545</v>
      </c>
      <c r="K721">
        <v>33.648048500000002</v>
      </c>
      <c r="L721">
        <v>0</v>
      </c>
      <c r="M721">
        <v>1.2043762499999999</v>
      </c>
      <c r="N721">
        <v>-19.414999999999999</v>
      </c>
      <c r="O721">
        <v>35.178362999999997</v>
      </c>
      <c r="P721">
        <v>0</v>
      </c>
      <c r="Q721">
        <v>0.99692999999999998</v>
      </c>
      <c r="R721">
        <v>0.97323154999999995</v>
      </c>
      <c r="S721">
        <v>1.0037676</v>
      </c>
      <c r="T721">
        <v>0</v>
      </c>
      <c r="U721">
        <v>27.8</v>
      </c>
      <c r="V721">
        <v>76</v>
      </c>
      <c r="W721">
        <v>0</v>
      </c>
      <c r="X721">
        <v>0</v>
      </c>
      <c r="Y721">
        <v>-19.414999999999999</v>
      </c>
      <c r="Z721" t="b">
        <v>0</v>
      </c>
    </row>
    <row r="722" spans="1:26" x14ac:dyDescent="0.35">
      <c r="A722" s="2">
        <v>46021.999305555553</v>
      </c>
      <c r="B722">
        <v>31</v>
      </c>
      <c r="C722">
        <v>0</v>
      </c>
      <c r="D722">
        <v>2</v>
      </c>
      <c r="E722">
        <v>365</v>
      </c>
      <c r="F722">
        <v>1</v>
      </c>
      <c r="G722">
        <v>-17.681999999999999</v>
      </c>
      <c r="H722">
        <v>3.5357536000000001</v>
      </c>
      <c r="I722">
        <v>32.933407500000001</v>
      </c>
      <c r="J722">
        <v>49.648501000000003</v>
      </c>
      <c r="K722">
        <v>34.643610000000002</v>
      </c>
      <c r="L722">
        <v>0</v>
      </c>
      <c r="M722">
        <v>1.0272216700000001</v>
      </c>
      <c r="N722">
        <v>-17.419</v>
      </c>
      <c r="O722">
        <v>28.870350500000001</v>
      </c>
      <c r="P722">
        <v>0</v>
      </c>
      <c r="Q722">
        <v>0.78541875000000005</v>
      </c>
      <c r="R722">
        <v>0.86541617999999998</v>
      </c>
      <c r="S722">
        <v>0.79208106</v>
      </c>
      <c r="T722">
        <v>0</v>
      </c>
      <c r="U722">
        <v>27.4</v>
      </c>
      <c r="V722">
        <v>78</v>
      </c>
      <c r="W722">
        <v>0</v>
      </c>
      <c r="X722">
        <v>0</v>
      </c>
      <c r="Y722">
        <v>-17.419</v>
      </c>
      <c r="Z722" t="b">
        <v>0</v>
      </c>
    </row>
    <row r="723" spans="1:26" x14ac:dyDescent="0.35">
      <c r="A723" s="2">
        <v>46022.040972222218</v>
      </c>
      <c r="B723">
        <v>31</v>
      </c>
      <c r="C723">
        <v>1</v>
      </c>
      <c r="D723">
        <v>2</v>
      </c>
      <c r="E723">
        <v>365</v>
      </c>
      <c r="F723">
        <v>1</v>
      </c>
      <c r="G723">
        <v>-15.180999999999999</v>
      </c>
      <c r="H723">
        <v>3.4949460999999999</v>
      </c>
      <c r="I723">
        <v>32.959015000000001</v>
      </c>
      <c r="J723">
        <v>49.134</v>
      </c>
      <c r="K723">
        <v>35.369619999999998</v>
      </c>
      <c r="L723">
        <v>0</v>
      </c>
      <c r="M723">
        <v>0.73471067999999995</v>
      </c>
      <c r="N723">
        <v>-15.164999999999999</v>
      </c>
      <c r="O723">
        <v>22.649730000000002</v>
      </c>
      <c r="P723">
        <v>0</v>
      </c>
      <c r="Q723">
        <v>0.59608519999999998</v>
      </c>
      <c r="R723">
        <v>0.74605077500000005</v>
      </c>
      <c r="S723">
        <v>0.60305726999999998</v>
      </c>
      <c r="T723">
        <v>0</v>
      </c>
      <c r="U723">
        <v>26.8</v>
      </c>
      <c r="V723">
        <v>81</v>
      </c>
      <c r="W723">
        <v>0</v>
      </c>
      <c r="X723">
        <v>0</v>
      </c>
      <c r="Y723">
        <v>-15.164999999999999</v>
      </c>
      <c r="Z723" t="b">
        <v>0</v>
      </c>
    </row>
    <row r="724" spans="1:26" x14ac:dyDescent="0.35">
      <c r="A724" s="2">
        <v>46022.082638888889</v>
      </c>
      <c r="B724">
        <v>31</v>
      </c>
      <c r="C724">
        <v>2</v>
      </c>
      <c r="D724">
        <v>2</v>
      </c>
      <c r="E724">
        <v>365</v>
      </c>
      <c r="F724">
        <v>1</v>
      </c>
      <c r="G724">
        <v>-12.583</v>
      </c>
      <c r="H724">
        <v>3.4442811999999998</v>
      </c>
      <c r="I724">
        <v>32.962854499999999</v>
      </c>
      <c r="J724">
        <v>48.480001000000001</v>
      </c>
      <c r="K724">
        <v>35.612274999999997</v>
      </c>
      <c r="L724">
        <v>0</v>
      </c>
      <c r="M724">
        <v>0.447692865</v>
      </c>
      <c r="N724">
        <v>-12.5075</v>
      </c>
      <c r="O724">
        <v>15.8417195</v>
      </c>
      <c r="P724">
        <v>0</v>
      </c>
      <c r="Q724">
        <v>0.49714946999999998</v>
      </c>
      <c r="R724">
        <v>0.60771241499999995</v>
      </c>
      <c r="S724">
        <v>0.50377583999999997</v>
      </c>
      <c r="T724">
        <v>0</v>
      </c>
      <c r="U724">
        <v>26.9</v>
      </c>
      <c r="V724">
        <v>79</v>
      </c>
      <c r="W724">
        <v>0</v>
      </c>
      <c r="X724">
        <v>0</v>
      </c>
      <c r="Y724">
        <v>-12.5075</v>
      </c>
      <c r="Z724" t="b">
        <v>0</v>
      </c>
    </row>
    <row r="725" spans="1:26" x14ac:dyDescent="0.35">
      <c r="A725" s="2">
        <v>46022.124305555553</v>
      </c>
      <c r="B725">
        <v>31</v>
      </c>
      <c r="C725">
        <v>3</v>
      </c>
      <c r="D725">
        <v>2</v>
      </c>
      <c r="E725">
        <v>365</v>
      </c>
      <c r="F725">
        <v>1</v>
      </c>
      <c r="G725">
        <v>-12.455500000000001</v>
      </c>
      <c r="H725">
        <v>3.3971813000000002</v>
      </c>
      <c r="I725">
        <v>33.034558500000003</v>
      </c>
      <c r="J725">
        <v>47.794499999999999</v>
      </c>
      <c r="K725">
        <v>35.884071499999997</v>
      </c>
      <c r="L725">
        <v>0</v>
      </c>
      <c r="M725">
        <v>0.64819338000000004</v>
      </c>
      <c r="N725">
        <v>-12.077999999999999</v>
      </c>
      <c r="O725">
        <v>11.607666999999999</v>
      </c>
      <c r="P725">
        <v>0</v>
      </c>
      <c r="Q725">
        <v>0.49870186999999999</v>
      </c>
      <c r="R725">
        <v>0.57735633500000005</v>
      </c>
      <c r="S725">
        <v>0.50505257000000003</v>
      </c>
      <c r="T725">
        <v>0</v>
      </c>
      <c r="U725">
        <v>26.4</v>
      </c>
      <c r="V725">
        <v>83</v>
      </c>
      <c r="W725">
        <v>0</v>
      </c>
      <c r="X725">
        <v>0</v>
      </c>
      <c r="Y725">
        <v>-12.077999999999999</v>
      </c>
      <c r="Z725" t="b">
        <v>0</v>
      </c>
    </row>
    <row r="726" spans="1:26" x14ac:dyDescent="0.35">
      <c r="A726" s="2">
        <v>46022.165972222218</v>
      </c>
      <c r="B726">
        <v>31</v>
      </c>
      <c r="C726">
        <v>4</v>
      </c>
      <c r="D726">
        <v>2</v>
      </c>
      <c r="E726">
        <v>365</v>
      </c>
      <c r="F726">
        <v>1</v>
      </c>
      <c r="G726">
        <v>-11.5495</v>
      </c>
      <c r="H726">
        <v>3.3685577000000002</v>
      </c>
      <c r="I726">
        <v>33.106259999999999</v>
      </c>
      <c r="J726">
        <v>47.419499999999999</v>
      </c>
      <c r="K726">
        <v>37.485678499999999</v>
      </c>
      <c r="L726">
        <v>0</v>
      </c>
      <c r="M726">
        <v>1.82647705</v>
      </c>
      <c r="N726">
        <v>-11.3935</v>
      </c>
      <c r="O726">
        <v>10.681720500000001</v>
      </c>
      <c r="P726">
        <v>0</v>
      </c>
      <c r="Q726">
        <v>0.17692879</v>
      </c>
      <c r="R726">
        <v>0.54056461</v>
      </c>
      <c r="S726">
        <v>0.17990279000000001</v>
      </c>
      <c r="T726">
        <v>0</v>
      </c>
      <c r="U726">
        <v>26</v>
      </c>
      <c r="V726">
        <v>85</v>
      </c>
      <c r="W726">
        <v>0</v>
      </c>
      <c r="X726">
        <v>0</v>
      </c>
      <c r="Y726">
        <v>-11.3935</v>
      </c>
      <c r="Z726" t="b">
        <v>0</v>
      </c>
    </row>
    <row r="727" spans="1:26" x14ac:dyDescent="0.35">
      <c r="A727" s="2">
        <v>46022.207638888889</v>
      </c>
      <c r="B727">
        <v>31</v>
      </c>
      <c r="C727">
        <v>5</v>
      </c>
      <c r="D727">
        <v>2</v>
      </c>
      <c r="E727">
        <v>365</v>
      </c>
      <c r="F727">
        <v>1</v>
      </c>
      <c r="G727">
        <v>-5.0736666670000004</v>
      </c>
      <c r="H727">
        <v>3.379852767</v>
      </c>
      <c r="I727">
        <v>31.516474840000001</v>
      </c>
      <c r="J727">
        <v>47.584000000000003</v>
      </c>
      <c r="K727">
        <v>40.921670669999997</v>
      </c>
      <c r="L727">
        <v>1.983235667</v>
      </c>
      <c r="M727">
        <v>28.023834699999998</v>
      </c>
      <c r="N727">
        <v>-7.5958333339999999</v>
      </c>
      <c r="O727">
        <v>10.980054000000001</v>
      </c>
      <c r="P727">
        <v>8.0532199999999998E-3</v>
      </c>
      <c r="Q727">
        <v>0.117952527</v>
      </c>
      <c r="R727">
        <v>0.36038442399999998</v>
      </c>
      <c r="S727">
        <v>0.11993532</v>
      </c>
      <c r="T727">
        <v>1.036341E-2</v>
      </c>
      <c r="U727">
        <v>25.7</v>
      </c>
      <c r="V727">
        <v>87</v>
      </c>
      <c r="W727">
        <v>0</v>
      </c>
      <c r="X727">
        <v>0</v>
      </c>
      <c r="Y727">
        <v>-7.5958333339999999</v>
      </c>
      <c r="Z727" t="b">
        <v>0</v>
      </c>
    </row>
    <row r="728" spans="1:26" x14ac:dyDescent="0.35">
      <c r="A728" s="2">
        <v>46022.249305555553</v>
      </c>
      <c r="B728">
        <v>31</v>
      </c>
      <c r="C728">
        <v>6</v>
      </c>
      <c r="D728">
        <v>2</v>
      </c>
      <c r="E728">
        <v>365</v>
      </c>
      <c r="F728">
        <v>1</v>
      </c>
      <c r="G728">
        <v>1.4021666669999999</v>
      </c>
      <c r="H728">
        <v>3.3911478329999998</v>
      </c>
      <c r="I728">
        <v>29.926689669999998</v>
      </c>
      <c r="J728">
        <v>47.7485</v>
      </c>
      <c r="K728">
        <v>44.357662840000003</v>
      </c>
      <c r="L728">
        <v>3.966471334</v>
      </c>
      <c r="M728">
        <v>54.221192350000003</v>
      </c>
      <c r="N728">
        <v>-3.7981666669999998</v>
      </c>
      <c r="O728">
        <v>11.278387499999999</v>
      </c>
      <c r="P728">
        <v>1.6106439E-2</v>
      </c>
      <c r="Q728">
        <v>5.8976263000000001E-2</v>
      </c>
      <c r="R728">
        <v>0.18020423799999999</v>
      </c>
      <c r="S728">
        <v>5.9967850000000003E-2</v>
      </c>
      <c r="T728">
        <v>2.072682E-2</v>
      </c>
      <c r="U728">
        <v>25.4</v>
      </c>
      <c r="V728">
        <v>88</v>
      </c>
      <c r="W728">
        <v>0</v>
      </c>
      <c r="X728">
        <v>0</v>
      </c>
      <c r="Y728">
        <v>-3.7981666669999998</v>
      </c>
      <c r="Z728" t="b">
        <v>1</v>
      </c>
    </row>
    <row r="729" spans="1:26" x14ac:dyDescent="0.35">
      <c r="A729" s="2">
        <v>46022.290972222218</v>
      </c>
      <c r="B729">
        <v>31</v>
      </c>
      <c r="C729">
        <v>7</v>
      </c>
      <c r="D729">
        <v>2</v>
      </c>
      <c r="E729">
        <v>365</v>
      </c>
      <c r="F729">
        <v>1</v>
      </c>
      <c r="G729">
        <v>7.8780000000000001</v>
      </c>
      <c r="H729">
        <v>3.4024429</v>
      </c>
      <c r="I729">
        <v>28.336904499999999</v>
      </c>
      <c r="J729">
        <v>47.912999999999997</v>
      </c>
      <c r="K729">
        <v>47.793655000000001</v>
      </c>
      <c r="L729">
        <v>5.9497070000000001</v>
      </c>
      <c r="M729">
        <v>80.418549999999996</v>
      </c>
      <c r="N729">
        <v>-5.0000000000000001E-4</v>
      </c>
      <c r="O729">
        <v>11.576720999999999</v>
      </c>
      <c r="P729">
        <v>2.4159659E-2</v>
      </c>
      <c r="Q729">
        <v>0</v>
      </c>
      <c r="R729">
        <v>2.41E-5</v>
      </c>
      <c r="S729">
        <v>3.8000000000000001E-7</v>
      </c>
      <c r="T729">
        <v>3.109023E-2</v>
      </c>
      <c r="U729">
        <v>26</v>
      </c>
      <c r="V729">
        <v>93</v>
      </c>
      <c r="W729">
        <v>0</v>
      </c>
      <c r="X729">
        <v>77.8</v>
      </c>
      <c r="Y729">
        <v>-3.7981666669999998</v>
      </c>
      <c r="Z729" t="b">
        <v>1</v>
      </c>
    </row>
    <row r="730" spans="1:26" x14ac:dyDescent="0.35">
      <c r="A730" s="2">
        <v>46022.332638888889</v>
      </c>
      <c r="B730">
        <v>31</v>
      </c>
      <c r="C730">
        <v>8</v>
      </c>
      <c r="D730">
        <v>2</v>
      </c>
      <c r="E730">
        <v>365</v>
      </c>
      <c r="F730">
        <v>1</v>
      </c>
      <c r="G730">
        <v>38.698500000000003</v>
      </c>
      <c r="H730">
        <v>3.5135208499999999</v>
      </c>
      <c r="I730">
        <v>29.832350999999999</v>
      </c>
      <c r="J730">
        <v>49.725000000000001</v>
      </c>
      <c r="K730">
        <v>46.812939999999998</v>
      </c>
      <c r="L730">
        <v>31.298828749999998</v>
      </c>
      <c r="M730">
        <v>82.172242499999996</v>
      </c>
      <c r="N730">
        <v>-7.5289999999999999</v>
      </c>
      <c r="O730">
        <v>28.391773000000001</v>
      </c>
      <c r="P730">
        <v>1.4888142</v>
      </c>
      <c r="Q730">
        <v>6.2631820000000005E-2</v>
      </c>
      <c r="R730">
        <v>0.47236007499999999</v>
      </c>
      <c r="S730">
        <v>0</v>
      </c>
      <c r="T730">
        <v>2.0207760000000001</v>
      </c>
      <c r="U730">
        <v>27.9</v>
      </c>
      <c r="V730">
        <v>84</v>
      </c>
      <c r="W730">
        <v>0</v>
      </c>
      <c r="X730">
        <v>421.5</v>
      </c>
      <c r="Y730">
        <v>-7.5289999999999999</v>
      </c>
      <c r="Z730" t="b">
        <v>0</v>
      </c>
    </row>
    <row r="731" spans="1:26" x14ac:dyDescent="0.35">
      <c r="A731" s="2">
        <v>46022.374305555553</v>
      </c>
      <c r="B731">
        <v>31</v>
      </c>
      <c r="C731">
        <v>9</v>
      </c>
      <c r="D731">
        <v>2</v>
      </c>
      <c r="E731">
        <v>365</v>
      </c>
      <c r="F731">
        <v>1</v>
      </c>
      <c r="G731">
        <v>73.842500000000001</v>
      </c>
      <c r="H731">
        <v>3.7478376999999998</v>
      </c>
      <c r="I731">
        <v>32.845072999999999</v>
      </c>
      <c r="J731">
        <v>53.314500000000002</v>
      </c>
      <c r="K731">
        <v>40.084992</v>
      </c>
      <c r="L731">
        <v>63.4521485</v>
      </c>
      <c r="M731">
        <v>84.440920000000006</v>
      </c>
      <c r="N731">
        <v>-10.673500000000001</v>
      </c>
      <c r="O731">
        <v>59.533659999999998</v>
      </c>
      <c r="P731">
        <v>3.6525889999999999</v>
      </c>
      <c r="Q731">
        <v>0.48322525999999999</v>
      </c>
      <c r="R731">
        <v>0.56803144999999999</v>
      </c>
      <c r="S731">
        <v>0</v>
      </c>
      <c r="T731">
        <v>4.5892270000000002</v>
      </c>
      <c r="U731">
        <v>30</v>
      </c>
      <c r="V731">
        <v>71</v>
      </c>
      <c r="W731">
        <v>0</v>
      </c>
      <c r="X731">
        <v>677.3</v>
      </c>
      <c r="Y731">
        <v>-10.189500000000001</v>
      </c>
      <c r="Z731" t="b">
        <v>0</v>
      </c>
    </row>
    <row r="732" spans="1:26" x14ac:dyDescent="0.35">
      <c r="A732" s="2">
        <v>46022.415972222218</v>
      </c>
      <c r="B732">
        <v>31</v>
      </c>
      <c r="C732">
        <v>10</v>
      </c>
      <c r="D732">
        <v>2</v>
      </c>
      <c r="E732">
        <v>365</v>
      </c>
      <c r="F732">
        <v>1</v>
      </c>
      <c r="G732">
        <v>57.336500000000001</v>
      </c>
      <c r="H732">
        <v>3.9326187500000001</v>
      </c>
      <c r="I732">
        <v>35.467346999999997</v>
      </c>
      <c r="J732">
        <v>55.692000999999998</v>
      </c>
      <c r="K732">
        <v>32.882212500000001</v>
      </c>
      <c r="L732">
        <v>52.543946499999997</v>
      </c>
      <c r="M732">
        <v>88.768157000000002</v>
      </c>
      <c r="N732">
        <v>-10.189500000000001</v>
      </c>
      <c r="O732">
        <v>78.959670000000003</v>
      </c>
      <c r="P732">
        <v>3.2704762999999999</v>
      </c>
      <c r="Q732">
        <v>0.44071480000000002</v>
      </c>
      <c r="R732">
        <v>0.57444443499999998</v>
      </c>
      <c r="S732">
        <v>0</v>
      </c>
      <c r="T732">
        <v>3.0876975</v>
      </c>
      <c r="U732">
        <v>31.4</v>
      </c>
      <c r="V732">
        <v>63</v>
      </c>
      <c r="W732">
        <v>0.1</v>
      </c>
      <c r="X732">
        <v>692.9</v>
      </c>
      <c r="Y732">
        <v>-10.673500000000001</v>
      </c>
      <c r="Z732" t="b">
        <v>0</v>
      </c>
    </row>
    <row r="733" spans="1:26" x14ac:dyDescent="0.35">
      <c r="A733" s="2">
        <v>46022.457638888889</v>
      </c>
      <c r="B733">
        <v>31</v>
      </c>
      <c r="C733">
        <v>11</v>
      </c>
      <c r="D733">
        <v>2</v>
      </c>
      <c r="E733">
        <v>365</v>
      </c>
      <c r="F733">
        <v>1</v>
      </c>
      <c r="G733">
        <v>11.3355</v>
      </c>
      <c r="H733">
        <v>4.0065485000000001</v>
      </c>
      <c r="I733">
        <v>36.836129999999997</v>
      </c>
      <c r="J733">
        <v>56.4465</v>
      </c>
      <c r="K733">
        <v>31.651624999999999</v>
      </c>
      <c r="L733">
        <v>27.038574499999999</v>
      </c>
      <c r="M733">
        <v>89.942319999999995</v>
      </c>
      <c r="N733">
        <v>-15.454499999999999</v>
      </c>
      <c r="O733">
        <v>84.089185000000001</v>
      </c>
      <c r="P733">
        <v>1.5689651</v>
      </c>
      <c r="Q733">
        <v>0.93336620000000003</v>
      </c>
      <c r="R733">
        <v>0.87349626000000002</v>
      </c>
      <c r="S733">
        <v>0</v>
      </c>
      <c r="T733">
        <v>0.5693954</v>
      </c>
      <c r="U733">
        <v>32</v>
      </c>
      <c r="V733">
        <v>60</v>
      </c>
      <c r="W733">
        <v>0</v>
      </c>
      <c r="X733">
        <v>548.29999999999995</v>
      </c>
      <c r="Y733">
        <v>-15.454499999999999</v>
      </c>
      <c r="Z733" t="b">
        <v>0</v>
      </c>
    </row>
    <row r="734" spans="1:26" x14ac:dyDescent="0.35">
      <c r="A734" s="2">
        <v>46022.499305555553</v>
      </c>
      <c r="B734">
        <v>31</v>
      </c>
      <c r="C734">
        <v>12</v>
      </c>
      <c r="D734">
        <v>2</v>
      </c>
      <c r="E734">
        <v>365</v>
      </c>
      <c r="F734">
        <v>1</v>
      </c>
      <c r="G734">
        <v>3.6135000000000002</v>
      </c>
      <c r="H734">
        <v>4.0153641999999996</v>
      </c>
      <c r="I734">
        <v>37.699157</v>
      </c>
      <c r="J734">
        <v>56.509500000000003</v>
      </c>
      <c r="K734">
        <v>31.453869000000001</v>
      </c>
      <c r="L734">
        <v>21.237793</v>
      </c>
      <c r="M734">
        <v>90.344695000000002</v>
      </c>
      <c r="N734">
        <v>-15.8535</v>
      </c>
      <c r="O734">
        <v>84.644627</v>
      </c>
      <c r="P734">
        <v>1.3341419999999999</v>
      </c>
      <c r="Q734">
        <v>1.0521402</v>
      </c>
      <c r="R734">
        <v>0.89622040000000003</v>
      </c>
      <c r="S734">
        <v>6.5799999999999997E-6</v>
      </c>
      <c r="T734">
        <v>0.21926883999999999</v>
      </c>
      <c r="U734">
        <v>32.700000000000003</v>
      </c>
      <c r="V734">
        <v>56</v>
      </c>
      <c r="W734">
        <v>0</v>
      </c>
      <c r="X734">
        <v>558.5</v>
      </c>
      <c r="Y734">
        <v>-15.709</v>
      </c>
      <c r="Z734" t="b">
        <v>0</v>
      </c>
    </row>
    <row r="735" spans="1:26" x14ac:dyDescent="0.35">
      <c r="A735" s="2">
        <v>46022.540972222218</v>
      </c>
      <c r="B735">
        <v>31</v>
      </c>
      <c r="C735">
        <v>13</v>
      </c>
      <c r="D735">
        <v>2</v>
      </c>
      <c r="E735">
        <v>365</v>
      </c>
      <c r="F735">
        <v>1</v>
      </c>
      <c r="G735">
        <v>2.2974999999999999</v>
      </c>
      <c r="H735">
        <v>4.01693765</v>
      </c>
      <c r="I735">
        <v>38.313780000000001</v>
      </c>
      <c r="J735">
        <v>56.52</v>
      </c>
      <c r="K735">
        <v>31.229680999999999</v>
      </c>
      <c r="L735">
        <v>19.649658500000001</v>
      </c>
      <c r="M735">
        <v>90.395508000000007</v>
      </c>
      <c r="N735">
        <v>-15.709</v>
      </c>
      <c r="O735">
        <v>84.758122</v>
      </c>
      <c r="P735">
        <v>1.2188724</v>
      </c>
      <c r="Q735">
        <v>0.99681723</v>
      </c>
      <c r="R735">
        <v>0.88834181499999998</v>
      </c>
      <c r="S735">
        <v>4.4941600000000001E-4</v>
      </c>
      <c r="T735">
        <v>0.16447935999999999</v>
      </c>
      <c r="U735">
        <v>32.200000000000003</v>
      </c>
      <c r="V735">
        <v>55</v>
      </c>
      <c r="W735">
        <v>0</v>
      </c>
      <c r="X735">
        <v>624.29999999999995</v>
      </c>
      <c r="Y735">
        <v>-15.766</v>
      </c>
      <c r="Z735" t="b">
        <v>0</v>
      </c>
    </row>
    <row r="736" spans="1:26" x14ac:dyDescent="0.35">
      <c r="A736" s="2">
        <v>46022.582638888889</v>
      </c>
      <c r="B736">
        <v>31</v>
      </c>
      <c r="C736">
        <v>14</v>
      </c>
      <c r="D736">
        <v>2</v>
      </c>
      <c r="E736">
        <v>365</v>
      </c>
      <c r="F736">
        <v>1</v>
      </c>
      <c r="G736">
        <v>1.4455</v>
      </c>
      <c r="H736">
        <v>4.0162461</v>
      </c>
      <c r="I736">
        <v>38.662069500000001</v>
      </c>
      <c r="J736">
        <v>56.533499999999997</v>
      </c>
      <c r="K736">
        <v>31.078973999999999</v>
      </c>
      <c r="L736">
        <v>20.140381000000001</v>
      </c>
      <c r="M736">
        <v>90.980530000000002</v>
      </c>
      <c r="N736">
        <v>-15.766</v>
      </c>
      <c r="O736">
        <v>84.773025000000004</v>
      </c>
      <c r="P736">
        <v>1.2199244</v>
      </c>
      <c r="Q736">
        <v>1.0085945999999999</v>
      </c>
      <c r="R736">
        <v>0.89117873000000003</v>
      </c>
      <c r="S736">
        <v>3.4570500000000002E-4</v>
      </c>
      <c r="T736">
        <v>0.1486345</v>
      </c>
      <c r="U736">
        <v>31.9</v>
      </c>
      <c r="V736">
        <v>56</v>
      </c>
      <c r="W736">
        <v>0</v>
      </c>
      <c r="X736">
        <v>196.5</v>
      </c>
      <c r="Y736">
        <v>-15.766</v>
      </c>
      <c r="Z736" t="b">
        <v>0</v>
      </c>
    </row>
    <row r="737" spans="1:26" x14ac:dyDescent="0.35">
      <c r="A737" s="2">
        <v>46022.624305555553</v>
      </c>
      <c r="B737">
        <v>31</v>
      </c>
      <c r="C737">
        <v>15</v>
      </c>
      <c r="D737">
        <v>2</v>
      </c>
      <c r="E737">
        <v>365</v>
      </c>
      <c r="F737">
        <v>1</v>
      </c>
      <c r="G737">
        <v>2.3694999999999999</v>
      </c>
      <c r="H737">
        <v>4.0165769999999998</v>
      </c>
      <c r="I737">
        <v>38.715850000000003</v>
      </c>
      <c r="J737">
        <v>56.52</v>
      </c>
      <c r="K737">
        <v>31.023166</v>
      </c>
      <c r="L737">
        <v>21.164550999999999</v>
      </c>
      <c r="M737">
        <v>90.998382000000007</v>
      </c>
      <c r="N737">
        <v>-15.785500000000001</v>
      </c>
      <c r="O737">
        <v>84.789218000000005</v>
      </c>
      <c r="P737">
        <v>1.2311919</v>
      </c>
      <c r="Q737">
        <v>1.025388</v>
      </c>
      <c r="R737">
        <v>0.89264202000000004</v>
      </c>
      <c r="S737">
        <v>8.03E-5</v>
      </c>
      <c r="T737">
        <v>0.14129019000000001</v>
      </c>
      <c r="U737">
        <v>32.299999999999997</v>
      </c>
      <c r="V737">
        <v>54</v>
      </c>
      <c r="W737">
        <v>0</v>
      </c>
      <c r="X737">
        <v>204.9</v>
      </c>
      <c r="Y737">
        <v>-15.785500000000001</v>
      </c>
      <c r="Z737" t="b">
        <v>0</v>
      </c>
    </row>
    <row r="738" spans="1:26" x14ac:dyDescent="0.35">
      <c r="A738" s="2">
        <v>46022.665972222218</v>
      </c>
      <c r="B738">
        <v>31</v>
      </c>
      <c r="C738">
        <v>16</v>
      </c>
      <c r="D738">
        <v>2</v>
      </c>
      <c r="E738">
        <v>365</v>
      </c>
      <c r="F738">
        <v>1</v>
      </c>
      <c r="G738">
        <v>2.3864999999999998</v>
      </c>
      <c r="H738">
        <v>4.0156033000000004</v>
      </c>
      <c r="I738">
        <v>38.560912500000001</v>
      </c>
      <c r="J738">
        <v>56.506500000000003</v>
      </c>
      <c r="K738">
        <v>30.915999500000002</v>
      </c>
      <c r="L738">
        <v>20.164795000000002</v>
      </c>
      <c r="M738">
        <v>89.195250000000001</v>
      </c>
      <c r="N738">
        <v>-15.8475</v>
      </c>
      <c r="O738">
        <v>84.663200000000003</v>
      </c>
      <c r="P738">
        <v>1.2419422</v>
      </c>
      <c r="Q738">
        <v>1.0532116</v>
      </c>
      <c r="R738">
        <v>0.89547772999999997</v>
      </c>
      <c r="S738">
        <v>9.1708600000000001E-4</v>
      </c>
      <c r="T738">
        <v>0.11981617</v>
      </c>
      <c r="U738">
        <v>32.200000000000003</v>
      </c>
      <c r="V738">
        <v>54</v>
      </c>
      <c r="W738">
        <v>0</v>
      </c>
      <c r="X738">
        <v>136.19999999999999</v>
      </c>
      <c r="Y738">
        <v>-15.8475</v>
      </c>
      <c r="Z738" t="b">
        <v>0</v>
      </c>
    </row>
    <row r="739" spans="1:26" x14ac:dyDescent="0.35">
      <c r="A739" s="2">
        <v>46022.707638888889</v>
      </c>
      <c r="B739">
        <v>31</v>
      </c>
      <c r="C739">
        <v>17</v>
      </c>
      <c r="D739">
        <v>2</v>
      </c>
      <c r="E739">
        <v>365</v>
      </c>
      <c r="F739">
        <v>1</v>
      </c>
      <c r="G739">
        <v>-4.3875000000000002</v>
      </c>
      <c r="H739">
        <v>3.9903206</v>
      </c>
      <c r="I739">
        <v>37.745257000000002</v>
      </c>
      <c r="J739">
        <v>56.128500000000003</v>
      </c>
      <c r="K739">
        <v>30.855674</v>
      </c>
      <c r="L739">
        <v>15.500488649999999</v>
      </c>
      <c r="M739">
        <v>83.739165</v>
      </c>
      <c r="N739">
        <v>-18.614999999999998</v>
      </c>
      <c r="O739">
        <v>82.277455000000003</v>
      </c>
      <c r="P739">
        <v>0.61049896000000003</v>
      </c>
      <c r="Q739">
        <v>1.0544777999999999</v>
      </c>
      <c r="R739">
        <v>1.0448195</v>
      </c>
      <c r="S739">
        <v>0.31939653000000001</v>
      </c>
      <c r="T739">
        <v>5.3055730000000001E-3</v>
      </c>
      <c r="U739">
        <v>31.5</v>
      </c>
      <c r="V739">
        <v>55</v>
      </c>
      <c r="W739">
        <v>0</v>
      </c>
      <c r="X739">
        <v>310.3</v>
      </c>
      <c r="Y739">
        <v>-16.105499999999999</v>
      </c>
      <c r="Z739" t="b">
        <v>0</v>
      </c>
    </row>
    <row r="740" spans="1:26" x14ac:dyDescent="0.35">
      <c r="A740" s="2">
        <v>46022.749305555553</v>
      </c>
      <c r="B740">
        <v>31</v>
      </c>
      <c r="C740">
        <v>18</v>
      </c>
      <c r="D740">
        <v>2</v>
      </c>
      <c r="E740">
        <v>365</v>
      </c>
      <c r="F740">
        <v>1</v>
      </c>
      <c r="G740">
        <v>-6.3285</v>
      </c>
      <c r="H740">
        <v>3.9394008</v>
      </c>
      <c r="I740">
        <v>36.358524000000003</v>
      </c>
      <c r="J740">
        <v>55.381500000000003</v>
      </c>
      <c r="K740">
        <v>30.8688875</v>
      </c>
      <c r="L740">
        <v>7.5842285499999997</v>
      </c>
      <c r="M740">
        <v>68.012238999999994</v>
      </c>
      <c r="N740">
        <v>-16.105499999999999</v>
      </c>
      <c r="O740">
        <v>76.783022500000001</v>
      </c>
      <c r="P740">
        <v>0.32106974999999999</v>
      </c>
      <c r="Q740">
        <v>1.0333664</v>
      </c>
      <c r="R740">
        <v>0.89081935000000001</v>
      </c>
      <c r="S740">
        <v>0.64797336000000005</v>
      </c>
      <c r="T740">
        <v>7.8042939999999998E-3</v>
      </c>
      <c r="U740">
        <v>29.1</v>
      </c>
      <c r="V740">
        <v>68</v>
      </c>
      <c r="W740">
        <v>0</v>
      </c>
      <c r="X740">
        <v>123.6</v>
      </c>
      <c r="Y740">
        <v>-18.614999999999998</v>
      </c>
      <c r="Z740" t="b">
        <v>0</v>
      </c>
    </row>
    <row r="741" spans="1:26" x14ac:dyDescent="0.35">
      <c r="A741" s="2">
        <v>46022.790972222218</v>
      </c>
      <c r="B741">
        <v>31</v>
      </c>
      <c r="C741">
        <v>19</v>
      </c>
      <c r="D741">
        <v>2</v>
      </c>
      <c r="E741">
        <v>365</v>
      </c>
      <c r="F741">
        <v>1</v>
      </c>
      <c r="G741">
        <v>-19.206499999999998</v>
      </c>
      <c r="H741">
        <v>3.8659876500000001</v>
      </c>
      <c r="I741">
        <v>34.775913000000003</v>
      </c>
      <c r="J741">
        <v>54.303001000000002</v>
      </c>
      <c r="K741">
        <v>31.0021515</v>
      </c>
      <c r="L741">
        <v>0.28930665</v>
      </c>
      <c r="M741">
        <v>30.419769500000001</v>
      </c>
      <c r="N741">
        <v>-19.202999999999999</v>
      </c>
      <c r="O741">
        <v>69.377844999999994</v>
      </c>
      <c r="P741">
        <v>8.0259099999999996E-4</v>
      </c>
      <c r="Q741">
        <v>1.0364694999999999</v>
      </c>
      <c r="R741">
        <v>1.0404719499999999</v>
      </c>
      <c r="S741">
        <v>1.0429473</v>
      </c>
      <c r="T741">
        <v>0</v>
      </c>
      <c r="U741">
        <v>27.9</v>
      </c>
      <c r="V741">
        <v>80</v>
      </c>
      <c r="W741">
        <v>0</v>
      </c>
      <c r="X741">
        <v>0</v>
      </c>
      <c r="Y741">
        <v>-19.202999999999999</v>
      </c>
      <c r="Z741" t="b">
        <v>0</v>
      </c>
    </row>
    <row r="742" spans="1:26" x14ac:dyDescent="0.35">
      <c r="A742" s="2">
        <v>46022.832638888889</v>
      </c>
      <c r="B742">
        <v>31</v>
      </c>
      <c r="C742">
        <v>20</v>
      </c>
      <c r="D742">
        <v>3</v>
      </c>
      <c r="E742">
        <v>365</v>
      </c>
      <c r="F742">
        <v>1</v>
      </c>
      <c r="G742">
        <v>-20.015499999999999</v>
      </c>
      <c r="H742">
        <v>3.8124807000000001</v>
      </c>
      <c r="I742">
        <v>33.259906999999998</v>
      </c>
      <c r="J742">
        <v>53.709001000000001</v>
      </c>
      <c r="K742">
        <v>36.946529499999997</v>
      </c>
      <c r="L742">
        <v>0</v>
      </c>
      <c r="M742">
        <v>1.1590575999999999</v>
      </c>
      <c r="N742">
        <v>-19.873999999999999</v>
      </c>
      <c r="O742">
        <v>64.898925000000006</v>
      </c>
      <c r="P742">
        <v>0</v>
      </c>
      <c r="Q742">
        <v>1.1031146000000001</v>
      </c>
      <c r="R742">
        <v>1.067150885</v>
      </c>
      <c r="S742">
        <v>1.1108463</v>
      </c>
      <c r="T742">
        <v>0</v>
      </c>
      <c r="U742">
        <v>28.5</v>
      </c>
      <c r="V742">
        <v>76</v>
      </c>
      <c r="W742">
        <v>0</v>
      </c>
      <c r="X742">
        <v>0</v>
      </c>
      <c r="Y742">
        <v>-19.346499999999999</v>
      </c>
      <c r="Z742" t="b">
        <v>0</v>
      </c>
    </row>
    <row r="743" spans="1:26" x14ac:dyDescent="0.35">
      <c r="A743" s="2">
        <v>46022.874305555553</v>
      </c>
      <c r="B743">
        <v>31</v>
      </c>
      <c r="C743">
        <v>21</v>
      </c>
      <c r="D743">
        <v>3</v>
      </c>
      <c r="E743">
        <v>365</v>
      </c>
      <c r="F743">
        <v>1</v>
      </c>
      <c r="G743">
        <v>-19.393000000000001</v>
      </c>
      <c r="H743">
        <v>3.7458043999999999</v>
      </c>
      <c r="I743">
        <v>33.286793000000003</v>
      </c>
      <c r="J743">
        <v>52.762500000000003</v>
      </c>
      <c r="K743">
        <v>37.954439999999998</v>
      </c>
      <c r="L743">
        <v>0</v>
      </c>
      <c r="M743">
        <v>1.14120485</v>
      </c>
      <c r="N743">
        <v>-19.346499999999999</v>
      </c>
      <c r="O743">
        <v>57.802867999999997</v>
      </c>
      <c r="P743">
        <v>0</v>
      </c>
      <c r="Q743">
        <v>1.0624944999999999</v>
      </c>
      <c r="R743">
        <v>1.0164394999999999</v>
      </c>
      <c r="S743">
        <v>1.0685241000000001</v>
      </c>
      <c r="T743">
        <v>0</v>
      </c>
      <c r="U743">
        <v>27</v>
      </c>
      <c r="V743">
        <v>83</v>
      </c>
      <c r="W743">
        <v>0.4</v>
      </c>
      <c r="X743">
        <v>0</v>
      </c>
      <c r="Y743">
        <v>-19.346499999999999</v>
      </c>
      <c r="Z743" t="b">
        <v>0</v>
      </c>
    </row>
    <row r="744" spans="1:26" x14ac:dyDescent="0.35">
      <c r="A744" s="2">
        <v>46022.915972222218</v>
      </c>
      <c r="B744">
        <v>31</v>
      </c>
      <c r="C744">
        <v>22</v>
      </c>
      <c r="D744">
        <v>3</v>
      </c>
      <c r="E744">
        <v>365</v>
      </c>
      <c r="F744">
        <v>1</v>
      </c>
      <c r="G744">
        <v>-18.198</v>
      </c>
      <c r="H744">
        <v>3.67920655</v>
      </c>
      <c r="I744">
        <v>33.307281500000002</v>
      </c>
      <c r="J744">
        <v>51.895502</v>
      </c>
      <c r="K744">
        <v>38.2479285</v>
      </c>
      <c r="L744">
        <v>0</v>
      </c>
      <c r="M744">
        <v>0.80062865999999999</v>
      </c>
      <c r="N744">
        <v>-18.001000000000001</v>
      </c>
      <c r="O744">
        <v>51.567850999999997</v>
      </c>
      <c r="P744">
        <v>0</v>
      </c>
      <c r="Q744">
        <v>0.94704246999999997</v>
      </c>
      <c r="R744">
        <v>0.93921352000000002</v>
      </c>
      <c r="S744">
        <v>0.95488850000000003</v>
      </c>
      <c r="T744">
        <v>0</v>
      </c>
      <c r="U744">
        <v>26.9</v>
      </c>
      <c r="V744">
        <v>82</v>
      </c>
      <c r="W744">
        <v>0.1</v>
      </c>
      <c r="X744">
        <v>0</v>
      </c>
      <c r="Y744">
        <v>-18.001000000000001</v>
      </c>
      <c r="Z744" t="b">
        <v>0</v>
      </c>
    </row>
    <row r="745" spans="1:26" x14ac:dyDescent="0.35">
      <c r="A745" s="2">
        <v>46022.957638888889</v>
      </c>
      <c r="B745">
        <v>31</v>
      </c>
      <c r="C745">
        <v>23</v>
      </c>
      <c r="D745">
        <v>3</v>
      </c>
      <c r="E745">
        <v>365</v>
      </c>
      <c r="F745">
        <v>1</v>
      </c>
      <c r="G745">
        <v>-16.431000000000001</v>
      </c>
      <c r="H745">
        <v>3.6393798500000001</v>
      </c>
      <c r="I745">
        <v>33.313685</v>
      </c>
      <c r="J745">
        <v>51.298499999999997</v>
      </c>
      <c r="K745">
        <v>38.614474999999999</v>
      </c>
      <c r="L745">
        <v>0</v>
      </c>
      <c r="M745">
        <v>0.38040161</v>
      </c>
      <c r="N745">
        <v>-16.302499999999998</v>
      </c>
      <c r="O745">
        <v>47.016686999999997</v>
      </c>
      <c r="P745">
        <v>0</v>
      </c>
      <c r="Q745">
        <v>0.78742140000000005</v>
      </c>
      <c r="R745">
        <v>0.83719726999999999</v>
      </c>
      <c r="S745">
        <v>0.79408455</v>
      </c>
      <c r="T745">
        <v>0</v>
      </c>
      <c r="U745">
        <v>27</v>
      </c>
      <c r="V745">
        <v>80</v>
      </c>
      <c r="W745">
        <v>0.2</v>
      </c>
      <c r="X745">
        <v>0</v>
      </c>
      <c r="Y745">
        <v>-16.302499999999998</v>
      </c>
      <c r="Z745" t="b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workbookViewId="0"/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45993.25</v>
      </c>
      <c r="B2">
        <v>2</v>
      </c>
      <c r="C2">
        <v>6</v>
      </c>
      <c r="D2">
        <v>1</v>
      </c>
      <c r="E2">
        <v>336</v>
      </c>
      <c r="F2">
        <v>49</v>
      </c>
      <c r="G2">
        <v>0.69283333300000005</v>
      </c>
      <c r="H2">
        <v>3.397542933</v>
      </c>
      <c r="I2">
        <v>30.439680169999999</v>
      </c>
      <c r="J2">
        <v>47.700499999999998</v>
      </c>
      <c r="K2">
        <v>46.319235839999997</v>
      </c>
      <c r="L2">
        <v>3.4716796670000001</v>
      </c>
      <c r="M2">
        <v>53.249817800000002</v>
      </c>
      <c r="N2">
        <v>-3.6058333340000002</v>
      </c>
      <c r="O2">
        <v>11.307639999999999</v>
      </c>
      <c r="P2">
        <v>4.873856E-2</v>
      </c>
      <c r="Q2">
        <v>0.12948921299999999</v>
      </c>
      <c r="R2">
        <v>0.18309167700000001</v>
      </c>
      <c r="S2">
        <v>0.13144204500000001</v>
      </c>
      <c r="T2">
        <v>5.6904472999999997E-2</v>
      </c>
      <c r="U2">
        <v>22.6</v>
      </c>
      <c r="V2">
        <v>100</v>
      </c>
      <c r="W2">
        <v>0</v>
      </c>
      <c r="X2">
        <v>0</v>
      </c>
      <c r="Y2">
        <v>-3.6058333340000002</v>
      </c>
      <c r="Z2" t="b">
        <v>1</v>
      </c>
    </row>
    <row r="3" spans="1:26" x14ac:dyDescent="0.35">
      <c r="A3" s="2">
        <v>45993.291666666657</v>
      </c>
      <c r="B3">
        <v>2</v>
      </c>
      <c r="C3">
        <v>7</v>
      </c>
      <c r="D3">
        <v>1</v>
      </c>
      <c r="E3">
        <v>336</v>
      </c>
      <c r="F3">
        <v>49</v>
      </c>
      <c r="G3">
        <v>6.7874999999999996</v>
      </c>
      <c r="H3">
        <v>3.4070784999999999</v>
      </c>
      <c r="I3">
        <v>29.097427</v>
      </c>
      <c r="J3">
        <v>47.836500000000001</v>
      </c>
      <c r="K3">
        <v>49.977418</v>
      </c>
      <c r="L3">
        <v>5.2075195000000001</v>
      </c>
      <c r="M3">
        <v>79.767610000000005</v>
      </c>
      <c r="N3">
        <v>0</v>
      </c>
      <c r="O3">
        <v>11.574320500000001</v>
      </c>
      <c r="P3">
        <v>7.3107839999999993E-2</v>
      </c>
      <c r="Q3">
        <v>0</v>
      </c>
      <c r="R3">
        <v>1.8386065E-2</v>
      </c>
      <c r="S3">
        <v>5.1800000000000001E-8</v>
      </c>
      <c r="T3">
        <v>8.5356710000000002E-2</v>
      </c>
      <c r="U3">
        <v>23</v>
      </c>
      <c r="V3">
        <v>97</v>
      </c>
      <c r="W3">
        <v>0</v>
      </c>
      <c r="X3">
        <v>110.9</v>
      </c>
      <c r="Y3">
        <v>-2.427</v>
      </c>
      <c r="Z3" t="b">
        <v>1</v>
      </c>
    </row>
    <row r="4" spans="1:26" x14ac:dyDescent="0.35">
      <c r="A4" s="2">
        <v>45993.333333333343</v>
      </c>
      <c r="B4">
        <v>2</v>
      </c>
      <c r="C4">
        <v>8</v>
      </c>
      <c r="D4">
        <v>1</v>
      </c>
      <c r="E4">
        <v>336</v>
      </c>
      <c r="F4">
        <v>49</v>
      </c>
      <c r="G4">
        <v>60.095500000000001</v>
      </c>
      <c r="H4">
        <v>3.5361764500000001</v>
      </c>
      <c r="I4">
        <v>30.352167000000001</v>
      </c>
      <c r="J4">
        <v>50.035499999999999</v>
      </c>
      <c r="K4">
        <v>49.060945500000003</v>
      </c>
      <c r="L4">
        <v>42.7514635</v>
      </c>
      <c r="M4">
        <v>86.672516000000002</v>
      </c>
      <c r="N4">
        <v>-2.427</v>
      </c>
      <c r="O4">
        <v>30.966233500000001</v>
      </c>
      <c r="P4">
        <v>1.4521295999999999</v>
      </c>
      <c r="Q4">
        <v>9.1358810000000002E-3</v>
      </c>
      <c r="R4">
        <v>0.55314319999999995</v>
      </c>
      <c r="S4">
        <v>0</v>
      </c>
      <c r="T4">
        <v>2.0163848</v>
      </c>
      <c r="U4">
        <v>24.5</v>
      </c>
      <c r="V4">
        <v>89</v>
      </c>
      <c r="W4">
        <v>0</v>
      </c>
      <c r="X4">
        <v>129.1</v>
      </c>
      <c r="Y4">
        <v>-2.427</v>
      </c>
      <c r="Z4" t="b">
        <v>1</v>
      </c>
    </row>
    <row r="5" spans="1:26" x14ac:dyDescent="0.35">
      <c r="A5" s="2">
        <v>45998.249305555553</v>
      </c>
      <c r="B5">
        <v>7</v>
      </c>
      <c r="C5">
        <v>6</v>
      </c>
      <c r="D5">
        <v>6</v>
      </c>
      <c r="E5">
        <v>341</v>
      </c>
      <c r="F5">
        <v>49</v>
      </c>
      <c r="G5">
        <v>1.7989999999999999</v>
      </c>
      <c r="H5">
        <v>3.4074590749999998</v>
      </c>
      <c r="I5">
        <v>29.94887413</v>
      </c>
      <c r="J5">
        <v>47.831625250000002</v>
      </c>
      <c r="K5">
        <v>46.17190488</v>
      </c>
      <c r="L5">
        <v>3.4973144999999999</v>
      </c>
      <c r="M5">
        <v>59.749830129999999</v>
      </c>
      <c r="N5">
        <v>-2.9928750000000002</v>
      </c>
      <c r="O5">
        <v>11.790296379999999</v>
      </c>
      <c r="P5">
        <v>0.113444213</v>
      </c>
      <c r="Q5">
        <v>7.9914769999999996E-2</v>
      </c>
      <c r="R5">
        <v>0.17925680299999999</v>
      </c>
      <c r="S5">
        <v>8.0962831999999998E-2</v>
      </c>
      <c r="T5">
        <v>0.14465945299999999</v>
      </c>
      <c r="U5">
        <v>23.4</v>
      </c>
      <c r="V5">
        <v>96</v>
      </c>
      <c r="W5">
        <v>0.2</v>
      </c>
      <c r="X5">
        <v>0</v>
      </c>
      <c r="Y5">
        <v>-2.9928750000000002</v>
      </c>
      <c r="Z5" t="b">
        <v>1</v>
      </c>
    </row>
    <row r="6" spans="1:26" x14ac:dyDescent="0.35">
      <c r="A6" s="2">
        <v>45998.290972222218</v>
      </c>
      <c r="B6">
        <v>7</v>
      </c>
      <c r="C6">
        <v>7</v>
      </c>
      <c r="D6">
        <v>6</v>
      </c>
      <c r="E6">
        <v>341</v>
      </c>
      <c r="F6">
        <v>49</v>
      </c>
      <c r="G6">
        <v>6.3079999999999998</v>
      </c>
      <c r="H6">
        <v>3.4172144000000002</v>
      </c>
      <c r="I6">
        <v>28.884888499999999</v>
      </c>
      <c r="J6">
        <v>47.971499999999999</v>
      </c>
      <c r="K6">
        <v>48.295883500000002</v>
      </c>
      <c r="L6">
        <v>4.6630859999999998</v>
      </c>
      <c r="M6">
        <v>79.041134999999997</v>
      </c>
      <c r="N6">
        <v>-5.0000000000000001E-4</v>
      </c>
      <c r="O6">
        <v>12.096344</v>
      </c>
      <c r="P6">
        <v>0.15125895</v>
      </c>
      <c r="Q6">
        <v>0</v>
      </c>
      <c r="R6">
        <v>4.9303405000000002E-2</v>
      </c>
      <c r="S6">
        <v>1.2200000000000001E-7</v>
      </c>
      <c r="T6">
        <v>0.19287926999999999</v>
      </c>
      <c r="U6">
        <v>23.8</v>
      </c>
      <c r="V6">
        <v>96</v>
      </c>
      <c r="W6">
        <v>0.1</v>
      </c>
      <c r="X6">
        <v>36</v>
      </c>
      <c r="Y6">
        <v>-5.0000000000000001E-4</v>
      </c>
      <c r="Z6" t="b">
        <v>1</v>
      </c>
    </row>
    <row r="7" spans="1:26" x14ac:dyDescent="0.35">
      <c r="A7" s="2">
        <v>45998.332638888889</v>
      </c>
      <c r="B7">
        <v>7</v>
      </c>
      <c r="C7">
        <v>8</v>
      </c>
      <c r="D7">
        <v>6</v>
      </c>
      <c r="E7">
        <v>341</v>
      </c>
      <c r="F7">
        <v>49</v>
      </c>
      <c r="G7">
        <v>23.617000000000001</v>
      </c>
      <c r="H7">
        <v>3.4809133999999999</v>
      </c>
      <c r="I7">
        <v>29.512255499999998</v>
      </c>
      <c r="J7">
        <v>48.987000999999999</v>
      </c>
      <c r="K7">
        <v>49.219799999999999</v>
      </c>
      <c r="L7">
        <v>18.757324499999999</v>
      </c>
      <c r="M7">
        <v>81.301575</v>
      </c>
      <c r="N7">
        <v>-5.0000000000000001E-4</v>
      </c>
      <c r="O7">
        <v>20.5697905</v>
      </c>
      <c r="P7">
        <v>0.60455769999999998</v>
      </c>
      <c r="Q7">
        <v>0</v>
      </c>
      <c r="R7">
        <v>0.14131830000000001</v>
      </c>
      <c r="S7">
        <v>0</v>
      </c>
      <c r="T7">
        <v>0.81113875000000002</v>
      </c>
      <c r="U7">
        <v>25.6</v>
      </c>
      <c r="V7">
        <v>87</v>
      </c>
      <c r="W7">
        <v>0</v>
      </c>
      <c r="X7">
        <v>524.9</v>
      </c>
      <c r="Y7">
        <v>-5.0000000000000001E-4</v>
      </c>
      <c r="Z7" t="b">
        <v>1</v>
      </c>
    </row>
    <row r="8" spans="1:26" x14ac:dyDescent="0.35">
      <c r="A8" s="2">
        <v>45999.290972222218</v>
      </c>
      <c r="B8">
        <v>8</v>
      </c>
      <c r="C8">
        <v>7</v>
      </c>
      <c r="D8">
        <v>0</v>
      </c>
      <c r="E8">
        <v>342</v>
      </c>
      <c r="F8">
        <v>50</v>
      </c>
      <c r="G8">
        <v>4.7365000000000004</v>
      </c>
      <c r="H8">
        <v>3.4077052000000001</v>
      </c>
      <c r="I8">
        <v>29.902761999999999</v>
      </c>
      <c r="J8">
        <v>47.853000999999999</v>
      </c>
      <c r="K8">
        <v>48.251404999999998</v>
      </c>
      <c r="L8">
        <v>3.7817383000000002</v>
      </c>
      <c r="M8">
        <v>79.078217499999994</v>
      </c>
      <c r="N8">
        <v>0</v>
      </c>
      <c r="O8">
        <v>11.64366875</v>
      </c>
      <c r="P8">
        <v>4.7192425000000003E-2</v>
      </c>
      <c r="Q8">
        <v>0</v>
      </c>
      <c r="R8">
        <v>1.9373456000000001E-2</v>
      </c>
      <c r="S8">
        <v>1.6899999999999999E-7</v>
      </c>
      <c r="T8">
        <v>5.6273829999999997E-2</v>
      </c>
      <c r="U8">
        <v>24.5</v>
      </c>
      <c r="V8">
        <v>97</v>
      </c>
      <c r="W8">
        <v>0</v>
      </c>
      <c r="X8">
        <v>72.599999999999994</v>
      </c>
      <c r="Y8">
        <v>-5.0000000000000001E-4</v>
      </c>
      <c r="Z8" t="b">
        <v>1</v>
      </c>
    </row>
    <row r="9" spans="1:26" x14ac:dyDescent="0.35">
      <c r="A9" s="2">
        <v>45999.332638888889</v>
      </c>
      <c r="B9">
        <v>8</v>
      </c>
      <c r="C9">
        <v>8</v>
      </c>
      <c r="D9">
        <v>0</v>
      </c>
      <c r="E9">
        <v>342</v>
      </c>
      <c r="F9">
        <v>50</v>
      </c>
      <c r="G9">
        <v>26.198499999999999</v>
      </c>
      <c r="H9">
        <v>3.4775836999999998</v>
      </c>
      <c r="I9">
        <v>30.4110625</v>
      </c>
      <c r="J9">
        <v>48.966000999999999</v>
      </c>
      <c r="K9">
        <v>48.889053500000003</v>
      </c>
      <c r="L9">
        <v>18.691406350000001</v>
      </c>
      <c r="M9">
        <v>80.157624999999996</v>
      </c>
      <c r="N9">
        <v>-5.0000000000000001E-4</v>
      </c>
      <c r="O9">
        <v>21.308426499999999</v>
      </c>
      <c r="P9">
        <v>0.75467700000000004</v>
      </c>
      <c r="Q9">
        <v>0</v>
      </c>
      <c r="R9">
        <v>0.17025581000000001</v>
      </c>
      <c r="S9">
        <v>0</v>
      </c>
      <c r="T9">
        <v>1.0186614000000001</v>
      </c>
      <c r="U9">
        <v>26</v>
      </c>
      <c r="V9">
        <v>89</v>
      </c>
      <c r="W9">
        <v>0</v>
      </c>
      <c r="X9">
        <v>461.3</v>
      </c>
      <c r="Y9">
        <v>-5.0000000000000001E-4</v>
      </c>
      <c r="Z9" t="b">
        <v>1</v>
      </c>
    </row>
    <row r="10" spans="1:26" x14ac:dyDescent="0.35">
      <c r="A10" s="2">
        <v>46000.249305555553</v>
      </c>
      <c r="B10">
        <v>9</v>
      </c>
      <c r="C10">
        <v>6</v>
      </c>
      <c r="D10">
        <v>1</v>
      </c>
      <c r="E10">
        <v>343</v>
      </c>
      <c r="F10">
        <v>50</v>
      </c>
      <c r="G10">
        <v>4.4539999999999997</v>
      </c>
      <c r="H10">
        <v>3.4099825830000001</v>
      </c>
      <c r="I10">
        <v>30.153739999999999</v>
      </c>
      <c r="J10">
        <v>47.914999999999999</v>
      </c>
      <c r="K10">
        <v>45.706625500000001</v>
      </c>
      <c r="L10">
        <v>5.6909179999999999</v>
      </c>
      <c r="M10">
        <v>55.184783629999998</v>
      </c>
      <c r="N10">
        <v>-3.7871666670000002</v>
      </c>
      <c r="O10">
        <v>12.968850829999999</v>
      </c>
      <c r="P10">
        <v>0.150108573</v>
      </c>
      <c r="Q10">
        <v>0.15329823300000001</v>
      </c>
      <c r="R10">
        <v>0.31477227499999999</v>
      </c>
      <c r="S10">
        <v>0.155531272</v>
      </c>
      <c r="T10">
        <v>0.211689667</v>
      </c>
      <c r="U10">
        <v>23.4</v>
      </c>
      <c r="V10">
        <v>97</v>
      </c>
      <c r="W10">
        <v>0</v>
      </c>
      <c r="X10">
        <v>0</v>
      </c>
      <c r="Y10">
        <v>-3.7871666670000002</v>
      </c>
      <c r="Z10" t="b">
        <v>1</v>
      </c>
    </row>
    <row r="11" spans="1:26" x14ac:dyDescent="0.35">
      <c r="A11" s="2">
        <v>46000.290972222218</v>
      </c>
      <c r="B11">
        <v>9</v>
      </c>
      <c r="C11">
        <v>7</v>
      </c>
      <c r="D11">
        <v>1</v>
      </c>
      <c r="E11">
        <v>343</v>
      </c>
      <c r="F11">
        <v>50</v>
      </c>
      <c r="G11">
        <v>12.4215</v>
      </c>
      <c r="H11">
        <v>3.4239802500000001</v>
      </c>
      <c r="I11">
        <v>28.636507000000002</v>
      </c>
      <c r="J11">
        <v>48.133499999999998</v>
      </c>
      <c r="K11">
        <v>48.531865000000003</v>
      </c>
      <c r="L11">
        <v>8.5363769999999999</v>
      </c>
      <c r="M11">
        <v>82.088470000000001</v>
      </c>
      <c r="N11">
        <v>0</v>
      </c>
      <c r="O11">
        <v>13.979255</v>
      </c>
      <c r="P11">
        <v>0.22516285999999999</v>
      </c>
      <c r="Q11">
        <v>0</v>
      </c>
      <c r="R11">
        <v>0.20133387999999999</v>
      </c>
      <c r="S11">
        <v>2.3300000000000001E-7</v>
      </c>
      <c r="T11">
        <v>0.3175345</v>
      </c>
      <c r="U11">
        <v>23.9</v>
      </c>
      <c r="V11">
        <v>97</v>
      </c>
      <c r="W11">
        <v>0</v>
      </c>
      <c r="X11">
        <v>58.6</v>
      </c>
      <c r="Y11">
        <v>-3.7871666670000002</v>
      </c>
      <c r="Z11" t="b">
        <v>1</v>
      </c>
    </row>
    <row r="12" spans="1:26" x14ac:dyDescent="0.35">
      <c r="A12" s="2">
        <v>46004.290972222218</v>
      </c>
      <c r="B12">
        <v>13</v>
      </c>
      <c r="C12">
        <v>7</v>
      </c>
      <c r="D12">
        <v>5</v>
      </c>
      <c r="E12">
        <v>347</v>
      </c>
      <c r="F12">
        <v>50</v>
      </c>
      <c r="G12">
        <v>6.8215000000000003</v>
      </c>
      <c r="H12">
        <v>3.4171448999999998</v>
      </c>
      <c r="I12">
        <v>29.781128500000001</v>
      </c>
      <c r="J12">
        <v>48.019500000000001</v>
      </c>
      <c r="K12">
        <v>39.232909999999997</v>
      </c>
      <c r="L12">
        <v>5.2600100000000003</v>
      </c>
      <c r="M12">
        <v>79.380341999999999</v>
      </c>
      <c r="N12">
        <v>-5.0000000000000001E-4</v>
      </c>
      <c r="O12">
        <v>12.461154000000001</v>
      </c>
      <c r="P12">
        <v>0.13822873999999999</v>
      </c>
      <c r="Q12">
        <v>0</v>
      </c>
      <c r="R12">
        <v>4.8099999999999997E-5</v>
      </c>
      <c r="S12">
        <v>1.06E-7</v>
      </c>
      <c r="T12">
        <v>0.17337738</v>
      </c>
      <c r="U12">
        <v>24.5</v>
      </c>
      <c r="V12">
        <v>97</v>
      </c>
      <c r="W12">
        <v>0</v>
      </c>
      <c r="X12">
        <v>83</v>
      </c>
      <c r="Y12">
        <v>-5.0000000000000001E-4</v>
      </c>
      <c r="Z12" t="b">
        <v>1</v>
      </c>
    </row>
    <row r="13" spans="1:26" x14ac:dyDescent="0.35">
      <c r="A13" s="2">
        <v>46004.332638888889</v>
      </c>
      <c r="B13">
        <v>13</v>
      </c>
      <c r="C13">
        <v>8</v>
      </c>
      <c r="D13">
        <v>5</v>
      </c>
      <c r="E13">
        <v>347</v>
      </c>
      <c r="F13">
        <v>50</v>
      </c>
      <c r="G13">
        <v>31.913499999999999</v>
      </c>
      <c r="H13">
        <v>3.5147119999999998</v>
      </c>
      <c r="I13">
        <v>30.832301000000001</v>
      </c>
      <c r="J13">
        <v>49.521000999999998</v>
      </c>
      <c r="K13">
        <v>39.314212499999996</v>
      </c>
      <c r="L13">
        <v>23.339843999999999</v>
      </c>
      <c r="M13">
        <v>81.381227499999994</v>
      </c>
      <c r="N13">
        <v>0</v>
      </c>
      <c r="O13">
        <v>26.138003999999999</v>
      </c>
      <c r="P13">
        <v>1.0732359</v>
      </c>
      <c r="Q13">
        <v>0</v>
      </c>
      <c r="R13">
        <v>0.122224345</v>
      </c>
      <c r="S13">
        <v>0</v>
      </c>
      <c r="T13">
        <v>1.4659542000000001</v>
      </c>
      <c r="U13">
        <v>25.4</v>
      </c>
      <c r="V13">
        <v>92</v>
      </c>
      <c r="W13">
        <v>0</v>
      </c>
      <c r="X13">
        <v>79.400000000000006</v>
      </c>
      <c r="Y13">
        <v>-5.0000000000000001E-4</v>
      </c>
      <c r="Z13" t="b">
        <v>1</v>
      </c>
    </row>
    <row r="14" spans="1:26" x14ac:dyDescent="0.35">
      <c r="A14" s="2">
        <v>46005.290972222218</v>
      </c>
      <c r="B14">
        <v>14</v>
      </c>
      <c r="C14">
        <v>7</v>
      </c>
      <c r="D14">
        <v>6</v>
      </c>
      <c r="E14">
        <v>348</v>
      </c>
      <c r="F14">
        <v>50</v>
      </c>
      <c r="G14">
        <v>11.0945</v>
      </c>
      <c r="H14">
        <v>3.4165822000000001</v>
      </c>
      <c r="I14">
        <v>29.7785695</v>
      </c>
      <c r="J14">
        <v>48.03</v>
      </c>
      <c r="K14">
        <v>45.192946499999998</v>
      </c>
      <c r="L14">
        <v>8.1115724999999994</v>
      </c>
      <c r="M14">
        <v>78.991699999999994</v>
      </c>
      <c r="N14">
        <v>0</v>
      </c>
      <c r="O14">
        <v>12.7938495</v>
      </c>
      <c r="P14">
        <v>0.21971384999999999</v>
      </c>
      <c r="Q14">
        <v>0</v>
      </c>
      <c r="R14">
        <v>9.705983E-2</v>
      </c>
      <c r="S14">
        <v>2.7599999999999998E-7</v>
      </c>
      <c r="T14">
        <v>0.28846889999999997</v>
      </c>
      <c r="U14">
        <v>25.1</v>
      </c>
      <c r="V14">
        <v>94</v>
      </c>
      <c r="W14">
        <v>0</v>
      </c>
      <c r="X14">
        <v>98.8</v>
      </c>
      <c r="Y14">
        <v>-0.86799999999999999</v>
      </c>
      <c r="Z14" t="b">
        <v>1</v>
      </c>
    </row>
    <row r="15" spans="1:26" x14ac:dyDescent="0.35">
      <c r="A15" s="2">
        <v>46005.332638888889</v>
      </c>
      <c r="B15">
        <v>14</v>
      </c>
      <c r="C15">
        <v>8</v>
      </c>
      <c r="D15">
        <v>6</v>
      </c>
      <c r="E15">
        <v>348</v>
      </c>
      <c r="F15">
        <v>50</v>
      </c>
      <c r="G15">
        <v>44.2545</v>
      </c>
      <c r="H15">
        <v>3.52003625</v>
      </c>
      <c r="I15">
        <v>30.650490000000001</v>
      </c>
      <c r="J15">
        <v>49.729500000000002</v>
      </c>
      <c r="K15">
        <v>45.003394999999998</v>
      </c>
      <c r="L15">
        <v>32.857665849999997</v>
      </c>
      <c r="M15">
        <v>80.749515000000002</v>
      </c>
      <c r="N15">
        <v>-0.86799999999999999</v>
      </c>
      <c r="O15">
        <v>29.2143345</v>
      </c>
      <c r="P15">
        <v>0.9845931</v>
      </c>
      <c r="Q15">
        <v>9.5199999999999997E-5</v>
      </c>
      <c r="R15">
        <v>0.46664660000000002</v>
      </c>
      <c r="S15">
        <v>0</v>
      </c>
      <c r="T15">
        <v>1.3394965999999999</v>
      </c>
      <c r="U15">
        <v>26.2</v>
      </c>
      <c r="V15">
        <v>89</v>
      </c>
      <c r="W15">
        <v>0.1</v>
      </c>
      <c r="X15">
        <v>263.2</v>
      </c>
      <c r="Y15">
        <v>-0.86799999999999999</v>
      </c>
      <c r="Z15" t="b">
        <v>1</v>
      </c>
    </row>
    <row r="16" spans="1:26" x14ac:dyDescent="0.35">
      <c r="A16" s="2">
        <v>46007.290972222218</v>
      </c>
      <c r="B16">
        <v>16</v>
      </c>
      <c r="C16">
        <v>7</v>
      </c>
      <c r="D16">
        <v>1</v>
      </c>
      <c r="E16">
        <v>350</v>
      </c>
      <c r="F16">
        <v>51</v>
      </c>
      <c r="G16">
        <v>10.0405</v>
      </c>
      <c r="H16">
        <v>3.4176084499999999</v>
      </c>
      <c r="I16">
        <v>28.834955999999998</v>
      </c>
      <c r="J16">
        <v>48.054000000000002</v>
      </c>
      <c r="K16">
        <v>43.5827265</v>
      </c>
      <c r="L16">
        <v>7.5109864999999996</v>
      </c>
      <c r="M16">
        <v>83.380736999999996</v>
      </c>
      <c r="N16">
        <v>0</v>
      </c>
      <c r="O16">
        <v>12.472218</v>
      </c>
      <c r="P16">
        <v>7.4750129999999998E-2</v>
      </c>
      <c r="Q16">
        <v>0</v>
      </c>
      <c r="R16">
        <v>2.41E-5</v>
      </c>
      <c r="S16">
        <v>5.3099999999999999E-8</v>
      </c>
      <c r="T16">
        <v>9.9255609999999994E-2</v>
      </c>
      <c r="U16">
        <v>24</v>
      </c>
      <c r="V16">
        <v>98</v>
      </c>
      <c r="W16">
        <v>0</v>
      </c>
      <c r="X16">
        <v>77.2</v>
      </c>
      <c r="Y16">
        <v>0</v>
      </c>
      <c r="Z16" t="b">
        <v>1</v>
      </c>
    </row>
    <row r="17" spans="1:26" x14ac:dyDescent="0.35">
      <c r="A17" s="2">
        <v>46007.332638888889</v>
      </c>
      <c r="B17">
        <v>16</v>
      </c>
      <c r="C17">
        <v>8</v>
      </c>
      <c r="D17">
        <v>1</v>
      </c>
      <c r="E17">
        <v>350</v>
      </c>
      <c r="F17">
        <v>51</v>
      </c>
      <c r="G17">
        <v>39.591999999999999</v>
      </c>
      <c r="H17">
        <v>3.5069594500000001</v>
      </c>
      <c r="I17">
        <v>30.120422999999999</v>
      </c>
      <c r="J17">
        <v>49.44</v>
      </c>
      <c r="K17">
        <v>43.161892999999999</v>
      </c>
      <c r="L17">
        <v>29.537353499999998</v>
      </c>
      <c r="M17">
        <v>82.343900000000005</v>
      </c>
      <c r="N17">
        <v>5.0000000000000001E-4</v>
      </c>
      <c r="O17">
        <v>24.382875500000001</v>
      </c>
      <c r="P17">
        <v>1.0683993000000001</v>
      </c>
      <c r="Q17">
        <v>0</v>
      </c>
      <c r="R17">
        <v>0.17090305</v>
      </c>
      <c r="S17">
        <v>0</v>
      </c>
      <c r="T17">
        <v>1.4519432000000001</v>
      </c>
      <c r="U17">
        <v>24.2</v>
      </c>
      <c r="V17">
        <v>96</v>
      </c>
      <c r="W17">
        <v>0.1</v>
      </c>
      <c r="X17">
        <v>33.799999999999997</v>
      </c>
      <c r="Y17">
        <v>0</v>
      </c>
      <c r="Z17" t="b">
        <v>1</v>
      </c>
    </row>
    <row r="18" spans="1:26" x14ac:dyDescent="0.35">
      <c r="A18" s="2">
        <v>46008.249305555553</v>
      </c>
      <c r="B18">
        <v>17</v>
      </c>
      <c r="C18">
        <v>6</v>
      </c>
      <c r="D18">
        <v>2</v>
      </c>
      <c r="E18">
        <v>351</v>
      </c>
      <c r="F18">
        <v>51</v>
      </c>
      <c r="G18">
        <v>6.9666667000000002E-2</v>
      </c>
      <c r="H18">
        <v>3.3883202670000001</v>
      </c>
      <c r="I18">
        <v>30.396140670000001</v>
      </c>
      <c r="J18">
        <v>47.651000670000002</v>
      </c>
      <c r="K18">
        <v>45.998524000000003</v>
      </c>
      <c r="L18">
        <v>2.8206380000000002</v>
      </c>
      <c r="M18">
        <v>52.641908630000003</v>
      </c>
      <c r="N18">
        <v>-3.4775</v>
      </c>
      <c r="O18">
        <v>11.178377169999999</v>
      </c>
      <c r="P18">
        <v>2.5407388999999999E-2</v>
      </c>
      <c r="Q18">
        <v>1.3321497E-2</v>
      </c>
      <c r="R18">
        <v>0.164595082</v>
      </c>
      <c r="S18">
        <v>1.3419698000000001E-2</v>
      </c>
      <c r="T18">
        <v>3.1468154999999998E-2</v>
      </c>
      <c r="U18">
        <v>23.8</v>
      </c>
      <c r="V18">
        <v>95</v>
      </c>
      <c r="W18">
        <v>0</v>
      </c>
      <c r="X18">
        <v>0</v>
      </c>
      <c r="Y18">
        <v>-3.4775</v>
      </c>
      <c r="Z18" t="b">
        <v>1</v>
      </c>
    </row>
    <row r="19" spans="1:26" x14ac:dyDescent="0.35">
      <c r="A19" s="2">
        <v>46008.290972222218</v>
      </c>
      <c r="B19">
        <v>17</v>
      </c>
      <c r="C19">
        <v>7</v>
      </c>
      <c r="D19">
        <v>2</v>
      </c>
      <c r="E19">
        <v>351</v>
      </c>
      <c r="F19">
        <v>51</v>
      </c>
      <c r="G19">
        <v>5.3490000000000002</v>
      </c>
      <c r="H19">
        <v>3.4026171999999999</v>
      </c>
      <c r="I19">
        <v>29.193449000000001</v>
      </c>
      <c r="J19">
        <v>47.827500999999998</v>
      </c>
      <c r="K19">
        <v>49.601515999999997</v>
      </c>
      <c r="L19">
        <v>4.2309570000000001</v>
      </c>
      <c r="M19">
        <v>78.462985000000003</v>
      </c>
      <c r="N19">
        <v>-5.0000000000000001E-4</v>
      </c>
      <c r="O19">
        <v>11.5177475</v>
      </c>
      <c r="P19">
        <v>3.8111082999999997E-2</v>
      </c>
      <c r="Q19">
        <v>0</v>
      </c>
      <c r="R19">
        <v>4.8000000000000001E-5</v>
      </c>
      <c r="S19">
        <v>4.66E-8</v>
      </c>
      <c r="T19">
        <v>4.7202233000000003E-2</v>
      </c>
      <c r="U19">
        <v>24.3</v>
      </c>
      <c r="V19">
        <v>94</v>
      </c>
      <c r="W19">
        <v>0</v>
      </c>
      <c r="X19">
        <v>155.6</v>
      </c>
      <c r="Y19">
        <v>-5.0000000000000001E-4</v>
      </c>
      <c r="Z19" t="b">
        <v>1</v>
      </c>
    </row>
    <row r="20" spans="1:26" x14ac:dyDescent="0.35">
      <c r="A20" s="2">
        <v>46008.332638888889</v>
      </c>
      <c r="B20">
        <v>17</v>
      </c>
      <c r="C20">
        <v>8</v>
      </c>
      <c r="D20">
        <v>2</v>
      </c>
      <c r="E20">
        <v>351</v>
      </c>
      <c r="F20">
        <v>51</v>
      </c>
      <c r="G20">
        <v>20.05</v>
      </c>
      <c r="H20">
        <v>3.4579617499999999</v>
      </c>
      <c r="I20">
        <v>29.851547499999999</v>
      </c>
      <c r="J20">
        <v>48.660001000000001</v>
      </c>
      <c r="K20">
        <v>49.61036</v>
      </c>
      <c r="L20">
        <v>15.632324000000001</v>
      </c>
      <c r="M20">
        <v>80.737153000000006</v>
      </c>
      <c r="N20">
        <v>0</v>
      </c>
      <c r="O20">
        <v>17.588001999999999</v>
      </c>
      <c r="P20">
        <v>0.71451900000000002</v>
      </c>
      <c r="Q20">
        <v>0</v>
      </c>
      <c r="R20">
        <v>0.1614796</v>
      </c>
      <c r="S20">
        <v>0</v>
      </c>
      <c r="T20">
        <v>0.96069634000000004</v>
      </c>
      <c r="U20">
        <v>26.4</v>
      </c>
      <c r="V20">
        <v>84</v>
      </c>
      <c r="W20">
        <v>0</v>
      </c>
      <c r="X20">
        <v>407.7</v>
      </c>
      <c r="Y20">
        <v>-5.0000000000000001E-4</v>
      </c>
      <c r="Z20" t="b">
        <v>1</v>
      </c>
    </row>
    <row r="21" spans="1:26" x14ac:dyDescent="0.35">
      <c r="A21" s="2">
        <v>46009.290972222218</v>
      </c>
      <c r="B21">
        <v>18</v>
      </c>
      <c r="C21">
        <v>7</v>
      </c>
      <c r="D21">
        <v>3</v>
      </c>
      <c r="E21">
        <v>352</v>
      </c>
      <c r="F21">
        <v>51</v>
      </c>
      <c r="G21">
        <v>23.451750000000001</v>
      </c>
      <c r="H21">
        <v>3.4548047749999999</v>
      </c>
      <c r="I21">
        <v>30.039143750000001</v>
      </c>
      <c r="J21">
        <v>48.743250000000003</v>
      </c>
      <c r="K21">
        <v>45.693856879999998</v>
      </c>
      <c r="L21">
        <v>18.567810000000001</v>
      </c>
      <c r="M21">
        <v>63.552816710000002</v>
      </c>
      <c r="N21">
        <v>-3.0021249999999999</v>
      </c>
      <c r="O21">
        <v>20.062000749999999</v>
      </c>
      <c r="P21">
        <v>0.703662338</v>
      </c>
      <c r="Q21">
        <v>9.3091488E-2</v>
      </c>
      <c r="R21">
        <v>0.46253344299999999</v>
      </c>
      <c r="S21">
        <v>9.4362469000000004E-2</v>
      </c>
      <c r="T21">
        <v>0.979777275</v>
      </c>
      <c r="U21">
        <v>25</v>
      </c>
      <c r="V21">
        <v>94</v>
      </c>
      <c r="W21">
        <v>0</v>
      </c>
      <c r="X21">
        <v>164.7</v>
      </c>
      <c r="Y21">
        <v>-3.0021249999999999</v>
      </c>
      <c r="Z21" t="b">
        <v>1</v>
      </c>
    </row>
    <row r="22" spans="1:26" x14ac:dyDescent="0.35">
      <c r="A22" s="2">
        <v>46009.332638888889</v>
      </c>
      <c r="B22">
        <v>18</v>
      </c>
      <c r="C22">
        <v>8</v>
      </c>
      <c r="D22">
        <v>3</v>
      </c>
      <c r="E22">
        <v>352</v>
      </c>
      <c r="F22">
        <v>51</v>
      </c>
      <c r="G22">
        <v>35.308</v>
      </c>
      <c r="H22">
        <v>3.4807999999999999</v>
      </c>
      <c r="I22">
        <v>29.005248000000002</v>
      </c>
      <c r="J22">
        <v>49.162500000000001</v>
      </c>
      <c r="K22">
        <v>48.260328000000001</v>
      </c>
      <c r="L22">
        <v>24.757079999999998</v>
      </c>
      <c r="M22">
        <v>84.035794999999993</v>
      </c>
      <c r="N22">
        <v>-5.0000000000000001E-4</v>
      </c>
      <c r="O22">
        <v>23.079852500000001</v>
      </c>
      <c r="P22">
        <v>0.93821644999999998</v>
      </c>
      <c r="Q22">
        <v>0</v>
      </c>
      <c r="R22">
        <v>0.42684430000000001</v>
      </c>
      <c r="S22">
        <v>1.2499999999999999E-7</v>
      </c>
      <c r="T22">
        <v>1.3063697000000001</v>
      </c>
      <c r="U22">
        <v>26.4</v>
      </c>
      <c r="V22">
        <v>83</v>
      </c>
      <c r="W22">
        <v>0</v>
      </c>
      <c r="X22">
        <v>400.1</v>
      </c>
      <c r="Y22">
        <v>-3.0021249999999999</v>
      </c>
      <c r="Z22" t="b">
        <v>1</v>
      </c>
    </row>
    <row r="23" spans="1:26" x14ac:dyDescent="0.35">
      <c r="A23" s="2">
        <v>46019.249305555553</v>
      </c>
      <c r="B23">
        <v>28</v>
      </c>
      <c r="C23">
        <v>6</v>
      </c>
      <c r="D23">
        <v>6</v>
      </c>
      <c r="E23">
        <v>362</v>
      </c>
      <c r="F23">
        <v>52</v>
      </c>
      <c r="G23">
        <v>2.923</v>
      </c>
      <c r="H23">
        <v>3.3984084330000002</v>
      </c>
      <c r="I23">
        <v>29.284403000000001</v>
      </c>
      <c r="J23">
        <v>47.857500000000002</v>
      </c>
      <c r="K23">
        <v>48.088692500000001</v>
      </c>
      <c r="L23">
        <v>4.7819010000000004</v>
      </c>
      <c r="M23">
        <v>54.866638340000002</v>
      </c>
      <c r="N23">
        <v>-3.7336666670000001</v>
      </c>
      <c r="O23">
        <v>12.239846330000001</v>
      </c>
      <c r="P23">
        <v>0.100987207</v>
      </c>
      <c r="Q23">
        <v>3.3720918000000003E-2</v>
      </c>
      <c r="R23">
        <v>0.27450775999999999</v>
      </c>
      <c r="S23">
        <v>3.4120908999999998E-2</v>
      </c>
      <c r="T23">
        <v>0.14146773300000001</v>
      </c>
      <c r="U23">
        <v>23</v>
      </c>
      <c r="V23">
        <v>93</v>
      </c>
      <c r="W23">
        <v>0</v>
      </c>
      <c r="X23">
        <v>0</v>
      </c>
      <c r="Y23">
        <v>-3.7336666670000001</v>
      </c>
      <c r="Z23" t="b">
        <v>1</v>
      </c>
    </row>
    <row r="24" spans="1:26" x14ac:dyDescent="0.35">
      <c r="A24" s="2">
        <v>46019.290972222218</v>
      </c>
      <c r="B24">
        <v>28</v>
      </c>
      <c r="C24">
        <v>7</v>
      </c>
      <c r="D24">
        <v>6</v>
      </c>
      <c r="E24">
        <v>362</v>
      </c>
      <c r="F24">
        <v>52</v>
      </c>
      <c r="G24">
        <v>10.099500000000001</v>
      </c>
      <c r="H24">
        <v>3.4154428000000001</v>
      </c>
      <c r="I24">
        <v>27.240954500000001</v>
      </c>
      <c r="J24">
        <v>48.095999999999997</v>
      </c>
      <c r="K24">
        <v>51.408773500000002</v>
      </c>
      <c r="L24">
        <v>7.1728515000000002</v>
      </c>
      <c r="M24">
        <v>82.207947000000004</v>
      </c>
      <c r="N24">
        <v>0</v>
      </c>
      <c r="O24">
        <v>13.051938</v>
      </c>
      <c r="P24">
        <v>0.15148080999999999</v>
      </c>
      <c r="Q24">
        <v>0</v>
      </c>
      <c r="R24">
        <v>0.14606911</v>
      </c>
      <c r="S24">
        <v>1.5900000000000001E-7</v>
      </c>
      <c r="T24">
        <v>0.21220159999999999</v>
      </c>
      <c r="U24">
        <v>24.4</v>
      </c>
      <c r="V24">
        <v>88</v>
      </c>
      <c r="W24">
        <v>0</v>
      </c>
      <c r="X24">
        <v>152.5</v>
      </c>
      <c r="Y24">
        <v>-2.5609999999999999</v>
      </c>
      <c r="Z24" t="b">
        <v>1</v>
      </c>
    </row>
    <row r="25" spans="1:26" x14ac:dyDescent="0.35">
      <c r="A25" s="2">
        <v>46019.332638888889</v>
      </c>
      <c r="B25">
        <v>28</v>
      </c>
      <c r="C25">
        <v>8</v>
      </c>
      <c r="D25">
        <v>6</v>
      </c>
      <c r="E25">
        <v>362</v>
      </c>
      <c r="F25">
        <v>52</v>
      </c>
      <c r="G25">
        <v>45.143500000000003</v>
      </c>
      <c r="H25">
        <v>3.5392608499999998</v>
      </c>
      <c r="I25">
        <v>29.959114</v>
      </c>
      <c r="J25">
        <v>50.080500000000001</v>
      </c>
      <c r="K25">
        <v>48.015447500000001</v>
      </c>
      <c r="L25">
        <v>33.631591749999998</v>
      </c>
      <c r="M25">
        <v>86.136934999999994</v>
      </c>
      <c r="N25">
        <v>-2.5609999999999999</v>
      </c>
      <c r="O25">
        <v>31.987961500000001</v>
      </c>
      <c r="P25">
        <v>1.5889720000000001</v>
      </c>
      <c r="Q25">
        <v>6.2186239999999997E-2</v>
      </c>
      <c r="R25">
        <v>0.14934082500000001</v>
      </c>
      <c r="S25">
        <v>0</v>
      </c>
      <c r="T25">
        <v>2.1998183999999998</v>
      </c>
      <c r="U25">
        <v>27</v>
      </c>
      <c r="V25">
        <v>75</v>
      </c>
      <c r="W25">
        <v>0</v>
      </c>
      <c r="X25">
        <v>560.6</v>
      </c>
      <c r="Y25">
        <v>-2.5609999999999999</v>
      </c>
      <c r="Z25" t="b">
        <v>1</v>
      </c>
    </row>
    <row r="26" spans="1:26" x14ac:dyDescent="0.35">
      <c r="A26" s="2">
        <v>46022.249305555553</v>
      </c>
      <c r="B26">
        <v>31</v>
      </c>
      <c r="C26">
        <v>6</v>
      </c>
      <c r="D26">
        <v>2</v>
      </c>
      <c r="E26">
        <v>365</v>
      </c>
      <c r="F26">
        <v>1</v>
      </c>
      <c r="G26">
        <v>1.4021666669999999</v>
      </c>
      <c r="H26">
        <v>3.3911478329999998</v>
      </c>
      <c r="I26">
        <v>29.926689669999998</v>
      </c>
      <c r="J26">
        <v>47.7485</v>
      </c>
      <c r="K26">
        <v>44.357662840000003</v>
      </c>
      <c r="L26">
        <v>3.966471334</v>
      </c>
      <c r="M26">
        <v>54.221192350000003</v>
      </c>
      <c r="N26">
        <v>-3.7981666669999998</v>
      </c>
      <c r="O26">
        <v>11.278387499999999</v>
      </c>
      <c r="P26">
        <v>1.6106439E-2</v>
      </c>
      <c r="Q26">
        <v>5.8976263000000001E-2</v>
      </c>
      <c r="R26">
        <v>0.18020423799999999</v>
      </c>
      <c r="S26">
        <v>5.9967850000000003E-2</v>
      </c>
      <c r="T26">
        <v>2.072682E-2</v>
      </c>
      <c r="U26">
        <v>25.4</v>
      </c>
      <c r="V26">
        <v>88</v>
      </c>
      <c r="W26">
        <v>0</v>
      </c>
      <c r="X26">
        <v>0</v>
      </c>
      <c r="Y26">
        <v>-3.7981666669999998</v>
      </c>
      <c r="Z26" t="b">
        <v>1</v>
      </c>
    </row>
    <row r="27" spans="1:26" x14ac:dyDescent="0.35">
      <c r="A27" s="2">
        <v>46022.290972222218</v>
      </c>
      <c r="B27">
        <v>31</v>
      </c>
      <c r="C27">
        <v>7</v>
      </c>
      <c r="D27">
        <v>2</v>
      </c>
      <c r="E27">
        <v>365</v>
      </c>
      <c r="F27">
        <v>1</v>
      </c>
      <c r="G27">
        <v>7.8780000000000001</v>
      </c>
      <c r="H27">
        <v>3.4024429</v>
      </c>
      <c r="I27">
        <v>28.336904499999999</v>
      </c>
      <c r="J27">
        <v>47.912999999999997</v>
      </c>
      <c r="K27">
        <v>47.793655000000001</v>
      </c>
      <c r="L27">
        <v>5.9497070000000001</v>
      </c>
      <c r="M27">
        <v>80.418549999999996</v>
      </c>
      <c r="N27">
        <v>-5.0000000000000001E-4</v>
      </c>
      <c r="O27">
        <v>11.576720999999999</v>
      </c>
      <c r="P27">
        <v>2.4159659E-2</v>
      </c>
      <c r="Q27">
        <v>0</v>
      </c>
      <c r="R27">
        <v>2.41E-5</v>
      </c>
      <c r="S27">
        <v>3.8000000000000001E-7</v>
      </c>
      <c r="T27">
        <v>3.109023E-2</v>
      </c>
      <c r="U27">
        <v>26</v>
      </c>
      <c r="V27">
        <v>93</v>
      </c>
      <c r="W27">
        <v>0</v>
      </c>
      <c r="X27">
        <v>77.8</v>
      </c>
      <c r="Y27">
        <v>-3.7981666669999998</v>
      </c>
      <c r="Z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19"/>
  <sheetViews>
    <sheetView workbookViewId="0"/>
  </sheetViews>
  <sheetFormatPr baseColWidth="10" defaultColWidth="8.7265625"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45992</v>
      </c>
      <c r="B2">
        <v>1</v>
      </c>
      <c r="C2">
        <v>0</v>
      </c>
      <c r="D2">
        <v>0</v>
      </c>
      <c r="E2">
        <v>335</v>
      </c>
      <c r="F2">
        <v>49</v>
      </c>
      <c r="G2">
        <v>-14.359500000000001</v>
      </c>
      <c r="H2">
        <v>3.6161876999999998</v>
      </c>
      <c r="I2">
        <v>33.326484999999998</v>
      </c>
      <c r="J2">
        <v>50.942999999999998</v>
      </c>
      <c r="K2">
        <v>39.154133000000002</v>
      </c>
      <c r="L2">
        <v>0</v>
      </c>
      <c r="M2">
        <v>0.31997681</v>
      </c>
      <c r="N2">
        <v>-14.134</v>
      </c>
      <c r="O2">
        <v>42.880719999999997</v>
      </c>
      <c r="P2">
        <v>0</v>
      </c>
      <c r="Q2">
        <v>0.57796305000000003</v>
      </c>
      <c r="R2">
        <v>0.72047401</v>
      </c>
      <c r="S2">
        <v>0.58584212999999996</v>
      </c>
      <c r="T2">
        <v>0</v>
      </c>
      <c r="U2">
        <v>23.4</v>
      </c>
      <c r="V2">
        <v>96</v>
      </c>
      <c r="W2">
        <v>6</v>
      </c>
      <c r="X2">
        <v>0</v>
      </c>
      <c r="Z2" t="b">
        <v>0</v>
      </c>
    </row>
    <row r="3" spans="1:26" x14ac:dyDescent="0.35">
      <c r="A3" s="2">
        <v>45992.041666666657</v>
      </c>
      <c r="B3">
        <v>1</v>
      </c>
      <c r="C3">
        <v>1</v>
      </c>
      <c r="D3">
        <v>0</v>
      </c>
      <c r="E3">
        <v>335</v>
      </c>
      <c r="F3">
        <v>49</v>
      </c>
      <c r="G3">
        <v>-11.6595</v>
      </c>
      <c r="H3">
        <v>3.6021985000000001</v>
      </c>
      <c r="I3">
        <v>33.3751435</v>
      </c>
      <c r="J3">
        <v>50.676000000000002</v>
      </c>
      <c r="K3">
        <v>39.263263000000002</v>
      </c>
      <c r="L3">
        <v>0</v>
      </c>
      <c r="M3">
        <v>0.36392212000000002</v>
      </c>
      <c r="N3">
        <v>-11.387499999999999</v>
      </c>
      <c r="O3">
        <v>39.238385999999998</v>
      </c>
      <c r="P3">
        <v>0</v>
      </c>
      <c r="Q3">
        <v>0.50150939999999999</v>
      </c>
      <c r="R3">
        <v>0.57621398999999995</v>
      </c>
      <c r="S3">
        <v>0.50752114999999998</v>
      </c>
      <c r="T3">
        <v>0</v>
      </c>
      <c r="U3">
        <v>23</v>
      </c>
      <c r="V3">
        <v>98</v>
      </c>
      <c r="W3">
        <v>0.2</v>
      </c>
      <c r="X3">
        <v>0</v>
      </c>
      <c r="Y3">
        <v>-11.387499999999999</v>
      </c>
      <c r="Z3" t="b">
        <v>0</v>
      </c>
    </row>
    <row r="4" spans="1:26" x14ac:dyDescent="0.35">
      <c r="A4" s="2">
        <v>45992.083333333343</v>
      </c>
      <c r="B4">
        <v>1</v>
      </c>
      <c r="C4">
        <v>2</v>
      </c>
      <c r="D4">
        <v>0</v>
      </c>
      <c r="E4">
        <v>335</v>
      </c>
      <c r="F4">
        <v>49</v>
      </c>
      <c r="G4">
        <v>-11.051</v>
      </c>
      <c r="H4">
        <v>3.5833331500000001</v>
      </c>
      <c r="I4">
        <v>33.426357000000003</v>
      </c>
      <c r="J4">
        <v>50.434500999999997</v>
      </c>
      <c r="K4">
        <v>39.613126999999999</v>
      </c>
      <c r="L4">
        <v>0</v>
      </c>
      <c r="M4">
        <v>0.16891479500000001</v>
      </c>
      <c r="N4">
        <v>-10.821999999999999</v>
      </c>
      <c r="O4">
        <v>36.624231000000002</v>
      </c>
      <c r="P4">
        <v>0</v>
      </c>
      <c r="Q4">
        <v>0.46867236000000001</v>
      </c>
      <c r="R4">
        <v>0.54536726000000002</v>
      </c>
      <c r="S4">
        <v>0.47507870000000002</v>
      </c>
      <c r="T4">
        <v>0</v>
      </c>
      <c r="U4">
        <v>23.5</v>
      </c>
      <c r="V4">
        <v>97</v>
      </c>
      <c r="W4">
        <v>0.2</v>
      </c>
      <c r="X4">
        <v>0</v>
      </c>
      <c r="Y4">
        <v>-11.195499999999999</v>
      </c>
      <c r="Z4" t="b">
        <v>0</v>
      </c>
    </row>
    <row r="5" spans="1:26" x14ac:dyDescent="0.35">
      <c r="A5" s="2">
        <v>45992.125</v>
      </c>
      <c r="B5">
        <v>1</v>
      </c>
      <c r="C5">
        <v>3</v>
      </c>
      <c r="D5">
        <v>0</v>
      </c>
      <c r="E5">
        <v>335</v>
      </c>
      <c r="F5">
        <v>49</v>
      </c>
      <c r="G5">
        <v>-11.144500000000001</v>
      </c>
      <c r="H5">
        <v>3.5635028000000002</v>
      </c>
      <c r="I5">
        <v>33.364899000000001</v>
      </c>
      <c r="J5">
        <v>50.163001000000001</v>
      </c>
      <c r="K5">
        <v>39.738514000000002</v>
      </c>
      <c r="L5">
        <v>0</v>
      </c>
      <c r="M5">
        <v>0.11260986200000001</v>
      </c>
      <c r="N5">
        <v>-11.195499999999999</v>
      </c>
      <c r="O5">
        <v>33.794253500000003</v>
      </c>
      <c r="P5">
        <v>0</v>
      </c>
      <c r="Q5">
        <v>0.46408179999999999</v>
      </c>
      <c r="R5">
        <v>0.56290876000000001</v>
      </c>
      <c r="S5">
        <v>0.47212409999999999</v>
      </c>
      <c r="T5">
        <v>0</v>
      </c>
      <c r="U5">
        <v>23.4</v>
      </c>
      <c r="V5">
        <v>98</v>
      </c>
      <c r="W5">
        <v>0</v>
      </c>
      <c r="X5">
        <v>0</v>
      </c>
      <c r="Y5">
        <v>-11.195499999999999</v>
      </c>
      <c r="Z5" t="b">
        <v>0</v>
      </c>
    </row>
    <row r="6" spans="1:26" x14ac:dyDescent="0.35">
      <c r="A6" s="2">
        <v>45992.166666666657</v>
      </c>
      <c r="B6">
        <v>1</v>
      </c>
      <c r="C6">
        <v>4</v>
      </c>
      <c r="D6">
        <v>0</v>
      </c>
      <c r="E6">
        <v>335</v>
      </c>
      <c r="F6">
        <v>49</v>
      </c>
      <c r="G6">
        <v>-12.603999999999999</v>
      </c>
      <c r="H6">
        <v>3.5338755499999999</v>
      </c>
      <c r="I6">
        <v>33.382826000000001</v>
      </c>
      <c r="J6">
        <v>49.840501000000003</v>
      </c>
      <c r="K6">
        <v>39.692852999999999</v>
      </c>
      <c r="L6">
        <v>0</v>
      </c>
      <c r="M6">
        <v>0.27877807500000001</v>
      </c>
      <c r="N6">
        <v>-12.545</v>
      </c>
      <c r="O6">
        <v>30.552710000000001</v>
      </c>
      <c r="P6">
        <v>0</v>
      </c>
      <c r="Q6">
        <v>0.48083114999999998</v>
      </c>
      <c r="R6">
        <v>0.62547563500000003</v>
      </c>
      <c r="S6">
        <v>0.48911450000000001</v>
      </c>
      <c r="T6">
        <v>0</v>
      </c>
      <c r="U6">
        <v>23.3</v>
      </c>
      <c r="V6">
        <v>97</v>
      </c>
      <c r="W6">
        <v>0</v>
      </c>
      <c r="X6">
        <v>0</v>
      </c>
      <c r="Y6">
        <v>-12.545</v>
      </c>
      <c r="Z6" t="b">
        <v>0</v>
      </c>
    </row>
    <row r="7" spans="1:26" x14ac:dyDescent="0.35">
      <c r="A7" s="2">
        <v>45992.208333333343</v>
      </c>
      <c r="B7">
        <v>1</v>
      </c>
      <c r="C7">
        <v>5</v>
      </c>
      <c r="D7">
        <v>0</v>
      </c>
      <c r="E7">
        <v>335</v>
      </c>
      <c r="F7">
        <v>49</v>
      </c>
      <c r="G7">
        <v>-12.756500000000001</v>
      </c>
      <c r="H7">
        <v>3.5152698500000001</v>
      </c>
      <c r="I7">
        <v>33.345693500000003</v>
      </c>
      <c r="J7">
        <v>49.491000999999997</v>
      </c>
      <c r="K7">
        <v>39.756578500000003</v>
      </c>
      <c r="L7">
        <v>0</v>
      </c>
      <c r="M7">
        <v>0.33370971799999999</v>
      </c>
      <c r="N7">
        <v>-13.157999999999999</v>
      </c>
      <c r="O7">
        <v>26.814375999999999</v>
      </c>
      <c r="P7">
        <v>0</v>
      </c>
      <c r="Q7">
        <v>0.50028189999999995</v>
      </c>
      <c r="R7">
        <v>0.65287667500000002</v>
      </c>
      <c r="S7">
        <v>0.50912380000000002</v>
      </c>
      <c r="T7">
        <v>0</v>
      </c>
      <c r="U7">
        <v>22.9</v>
      </c>
      <c r="V7">
        <v>97</v>
      </c>
      <c r="W7">
        <v>0.1</v>
      </c>
      <c r="X7">
        <v>0</v>
      </c>
      <c r="Y7">
        <v>-13.157999999999999</v>
      </c>
      <c r="Z7" t="b">
        <v>0</v>
      </c>
    </row>
    <row r="8" spans="1:26" x14ac:dyDescent="0.35">
      <c r="A8" s="2">
        <v>45992.25</v>
      </c>
      <c r="B8">
        <v>1</v>
      </c>
      <c r="C8">
        <v>6</v>
      </c>
      <c r="D8">
        <v>0</v>
      </c>
      <c r="E8">
        <v>335</v>
      </c>
      <c r="F8">
        <v>49</v>
      </c>
      <c r="G8">
        <v>-14.396000000000001</v>
      </c>
      <c r="H8">
        <v>3.4772902999999999</v>
      </c>
      <c r="I8">
        <v>33.376423000000003</v>
      </c>
      <c r="J8">
        <v>49.042499999999997</v>
      </c>
      <c r="K8">
        <v>39.699241999999998</v>
      </c>
      <c r="L8">
        <v>0.27832030000000002</v>
      </c>
      <c r="M8">
        <v>25.819244139999999</v>
      </c>
      <c r="N8">
        <v>-14.154999999999999</v>
      </c>
      <c r="O8">
        <v>22.151399999999999</v>
      </c>
      <c r="P8">
        <v>1.8830369999999999E-3</v>
      </c>
      <c r="Q8">
        <v>0.66592205000000004</v>
      </c>
      <c r="R8">
        <v>0.69651131499999996</v>
      </c>
      <c r="S8">
        <v>0.67228085000000004</v>
      </c>
      <c r="T8">
        <v>0</v>
      </c>
      <c r="U8">
        <v>22.6</v>
      </c>
      <c r="V8">
        <v>99</v>
      </c>
      <c r="W8">
        <v>5.8</v>
      </c>
      <c r="X8">
        <v>0</v>
      </c>
      <c r="Y8">
        <v>-14.154999999999999</v>
      </c>
      <c r="Z8" t="b">
        <v>0</v>
      </c>
    </row>
    <row r="9" spans="1:26" x14ac:dyDescent="0.35">
      <c r="A9" s="2">
        <v>45992.291666666657</v>
      </c>
      <c r="B9">
        <v>1</v>
      </c>
      <c r="C9">
        <v>7</v>
      </c>
      <c r="D9">
        <v>0</v>
      </c>
      <c r="E9">
        <v>335</v>
      </c>
      <c r="F9">
        <v>49</v>
      </c>
      <c r="G9">
        <v>-11.247999999999999</v>
      </c>
      <c r="H9">
        <v>3.4471221999999999</v>
      </c>
      <c r="I9">
        <v>33.36618</v>
      </c>
      <c r="J9">
        <v>48.5565</v>
      </c>
      <c r="K9">
        <v>39.767324500000001</v>
      </c>
      <c r="L9">
        <v>4.2687989999999996</v>
      </c>
      <c r="M9">
        <v>50.708770999999999</v>
      </c>
      <c r="N9">
        <v>-16.728000000000002</v>
      </c>
      <c r="O9">
        <v>17.026329</v>
      </c>
      <c r="P9">
        <v>0.14822394</v>
      </c>
      <c r="Q9">
        <v>0.75778555999999997</v>
      </c>
      <c r="R9">
        <v>0.81153532500000003</v>
      </c>
      <c r="S9">
        <v>0.5344854</v>
      </c>
      <c r="T9">
        <v>0</v>
      </c>
      <c r="U9">
        <v>23.8</v>
      </c>
      <c r="V9">
        <v>98</v>
      </c>
      <c r="W9">
        <v>1.9</v>
      </c>
      <c r="X9">
        <v>0</v>
      </c>
      <c r="Y9">
        <v>-16.728000000000002</v>
      </c>
      <c r="Z9" t="b">
        <v>0</v>
      </c>
    </row>
    <row r="10" spans="1:26" x14ac:dyDescent="0.35">
      <c r="A10" s="2">
        <v>45992.333333333343</v>
      </c>
      <c r="B10">
        <v>1</v>
      </c>
      <c r="C10">
        <v>8</v>
      </c>
      <c r="D10">
        <v>0</v>
      </c>
      <c r="E10">
        <v>335</v>
      </c>
      <c r="F10">
        <v>49</v>
      </c>
      <c r="G10">
        <v>6.1340000000000003</v>
      </c>
      <c r="H10">
        <v>3.4640851000000001</v>
      </c>
      <c r="I10">
        <v>33.299599999999998</v>
      </c>
      <c r="J10">
        <v>48.728999999999999</v>
      </c>
      <c r="K10">
        <v>39.482179000000002</v>
      </c>
      <c r="L10">
        <v>14.372558400000001</v>
      </c>
      <c r="M10">
        <v>49.351959999999998</v>
      </c>
      <c r="N10">
        <v>-18.672999999999998</v>
      </c>
      <c r="O10">
        <v>18.578959999999999</v>
      </c>
      <c r="P10">
        <v>0.77057445000000002</v>
      </c>
      <c r="Q10">
        <v>0.96175235999999997</v>
      </c>
      <c r="R10">
        <v>0.90727804999999995</v>
      </c>
      <c r="S10">
        <v>2.9613858E-2</v>
      </c>
      <c r="T10">
        <v>0.38010016000000002</v>
      </c>
      <c r="U10">
        <v>24.4</v>
      </c>
      <c r="V10">
        <v>95</v>
      </c>
      <c r="W10">
        <v>0.3</v>
      </c>
      <c r="X10">
        <v>15.3</v>
      </c>
      <c r="Y10">
        <v>-18.672999999999998</v>
      </c>
      <c r="Z10" t="b">
        <v>0</v>
      </c>
    </row>
    <row r="11" spans="1:26" x14ac:dyDescent="0.35">
      <c r="A11" s="2">
        <v>45992.375</v>
      </c>
      <c r="B11">
        <v>1</v>
      </c>
      <c r="C11">
        <v>9</v>
      </c>
      <c r="D11">
        <v>0</v>
      </c>
      <c r="E11">
        <v>335</v>
      </c>
      <c r="F11">
        <v>49</v>
      </c>
      <c r="G11">
        <v>10.112</v>
      </c>
      <c r="H11">
        <v>3.5180631500000001</v>
      </c>
      <c r="I11">
        <v>33.096016499999998</v>
      </c>
      <c r="J11">
        <v>49.404000000000003</v>
      </c>
      <c r="K11">
        <v>38.200418499999998</v>
      </c>
      <c r="L11">
        <v>18.381347999999999</v>
      </c>
      <c r="M11">
        <v>50.993041499999997</v>
      </c>
      <c r="N11">
        <v>-19.817</v>
      </c>
      <c r="O11">
        <v>25.742491999999999</v>
      </c>
      <c r="P11">
        <v>0.99671240000000005</v>
      </c>
      <c r="Q11">
        <v>1.0066866999999999</v>
      </c>
      <c r="R11">
        <v>0.97486002500000002</v>
      </c>
      <c r="S11">
        <v>1.06537E-4</v>
      </c>
      <c r="T11">
        <v>0.67308060000000003</v>
      </c>
      <c r="U11">
        <v>24.4</v>
      </c>
      <c r="V11">
        <v>98</v>
      </c>
      <c r="W11">
        <v>1</v>
      </c>
      <c r="X11">
        <v>9.5</v>
      </c>
      <c r="Y11">
        <v>-19.369499999999999</v>
      </c>
      <c r="Z11" t="b">
        <v>0</v>
      </c>
    </row>
    <row r="12" spans="1:26" x14ac:dyDescent="0.35">
      <c r="A12" s="2">
        <v>45992.416666666657</v>
      </c>
      <c r="B12">
        <v>1</v>
      </c>
      <c r="C12">
        <v>10</v>
      </c>
      <c r="D12">
        <v>0</v>
      </c>
      <c r="E12">
        <v>335</v>
      </c>
      <c r="F12">
        <v>49</v>
      </c>
      <c r="G12">
        <v>24.256499999999999</v>
      </c>
      <c r="H12">
        <v>3.5704297</v>
      </c>
      <c r="I12">
        <v>32.854022499999999</v>
      </c>
      <c r="J12">
        <v>50.145000000000003</v>
      </c>
      <c r="K12">
        <v>35.758910999999998</v>
      </c>
      <c r="L12">
        <v>25.877685499999998</v>
      </c>
      <c r="M12">
        <v>61.550905</v>
      </c>
      <c r="N12">
        <v>-19.369499999999999</v>
      </c>
      <c r="O12">
        <v>34.031745999999998</v>
      </c>
      <c r="P12">
        <v>1.2856364</v>
      </c>
      <c r="Q12">
        <v>0.99813764999999999</v>
      </c>
      <c r="R12">
        <v>0.97176357499999999</v>
      </c>
      <c r="S12">
        <v>0</v>
      </c>
      <c r="T12">
        <v>1.1422254999999999</v>
      </c>
      <c r="U12">
        <v>24.8</v>
      </c>
      <c r="V12">
        <v>92</v>
      </c>
      <c r="W12">
        <v>1.1000000000000001</v>
      </c>
      <c r="X12">
        <v>42.1</v>
      </c>
      <c r="Y12">
        <v>-19.369499999999999</v>
      </c>
      <c r="Z12" t="b">
        <v>0</v>
      </c>
    </row>
    <row r="13" spans="1:26" x14ac:dyDescent="0.35">
      <c r="A13" s="2">
        <v>45992.458333333343</v>
      </c>
      <c r="B13">
        <v>1</v>
      </c>
      <c r="C13">
        <v>11</v>
      </c>
      <c r="D13">
        <v>0</v>
      </c>
      <c r="E13">
        <v>335</v>
      </c>
      <c r="F13">
        <v>49</v>
      </c>
      <c r="G13">
        <v>60.250500000000002</v>
      </c>
      <c r="H13">
        <v>3.6479816500000002</v>
      </c>
      <c r="I13">
        <v>32.825852500000003</v>
      </c>
      <c r="J13">
        <v>51.426000000000002</v>
      </c>
      <c r="K13">
        <v>36.059759</v>
      </c>
      <c r="L13">
        <v>48.260499000000003</v>
      </c>
      <c r="M13">
        <v>62.777251499999998</v>
      </c>
      <c r="N13">
        <v>-18.791499999999999</v>
      </c>
      <c r="O13">
        <v>48.281371</v>
      </c>
      <c r="P13">
        <v>1.9100033999999999</v>
      </c>
      <c r="Q13">
        <v>0.99372910000000003</v>
      </c>
      <c r="R13">
        <v>0.96094795</v>
      </c>
      <c r="S13">
        <v>0</v>
      </c>
      <c r="T13">
        <v>2.1186528</v>
      </c>
      <c r="U13">
        <v>26.1</v>
      </c>
      <c r="V13">
        <v>88</v>
      </c>
      <c r="W13">
        <v>0.3</v>
      </c>
      <c r="X13">
        <v>70.2</v>
      </c>
      <c r="Y13">
        <v>-18.791499999999999</v>
      </c>
      <c r="Z13" t="b">
        <v>0</v>
      </c>
    </row>
    <row r="14" spans="1:26" x14ac:dyDescent="0.35">
      <c r="A14" s="2">
        <v>45992.5</v>
      </c>
      <c r="B14">
        <v>1</v>
      </c>
      <c r="C14">
        <v>12</v>
      </c>
      <c r="D14">
        <v>0</v>
      </c>
      <c r="E14">
        <v>335</v>
      </c>
      <c r="F14">
        <v>49</v>
      </c>
      <c r="G14">
        <v>82.1965</v>
      </c>
      <c r="H14">
        <v>3.7720483499999999</v>
      </c>
      <c r="I14">
        <v>33.518545500000002</v>
      </c>
      <c r="J14">
        <v>53.236499999999999</v>
      </c>
      <c r="K14">
        <v>33.733409999999999</v>
      </c>
      <c r="L14">
        <v>57.252198</v>
      </c>
      <c r="M14">
        <v>76.095427999999998</v>
      </c>
      <c r="N14">
        <v>-15.81</v>
      </c>
      <c r="O14">
        <v>61.704825</v>
      </c>
      <c r="P14">
        <v>2.4365811000000002</v>
      </c>
      <c r="Q14">
        <v>0.88391010000000003</v>
      </c>
      <c r="R14">
        <v>0.83626758499999998</v>
      </c>
      <c r="S14">
        <v>0</v>
      </c>
      <c r="T14">
        <v>3.0119367000000001</v>
      </c>
      <c r="U14">
        <v>26.9</v>
      </c>
      <c r="V14">
        <v>81</v>
      </c>
      <c r="W14">
        <v>0.2</v>
      </c>
      <c r="X14">
        <v>61.2</v>
      </c>
      <c r="Y14">
        <v>-15.81</v>
      </c>
      <c r="Z14" t="b">
        <v>0</v>
      </c>
    </row>
    <row r="15" spans="1:26" x14ac:dyDescent="0.35">
      <c r="A15" s="2">
        <v>45992.541666666657</v>
      </c>
      <c r="B15">
        <v>1</v>
      </c>
      <c r="C15">
        <v>13</v>
      </c>
      <c r="D15">
        <v>0</v>
      </c>
      <c r="E15">
        <v>335</v>
      </c>
      <c r="F15">
        <v>49</v>
      </c>
      <c r="G15">
        <v>70.773250000000004</v>
      </c>
      <c r="H15">
        <v>3.8353967999999998</v>
      </c>
      <c r="I15">
        <v>33.718298249999997</v>
      </c>
      <c r="J15">
        <v>53.991</v>
      </c>
      <c r="K15">
        <v>34.834185750000003</v>
      </c>
      <c r="L15">
        <v>47.467041500000001</v>
      </c>
      <c r="M15">
        <v>62.013015500000002</v>
      </c>
      <c r="N15">
        <v>-13.12175</v>
      </c>
      <c r="O15">
        <v>66.623828250000003</v>
      </c>
      <c r="P15">
        <v>2.8477598500000001</v>
      </c>
      <c r="Q15">
        <v>0.77683191500000004</v>
      </c>
      <c r="R15">
        <v>0.70960234300000002</v>
      </c>
      <c r="S15">
        <v>8.7999999999999994E-8</v>
      </c>
      <c r="T15">
        <v>3.0619497500000001</v>
      </c>
      <c r="U15">
        <v>28.4</v>
      </c>
      <c r="V15">
        <v>71</v>
      </c>
      <c r="W15">
        <v>0.2</v>
      </c>
      <c r="X15">
        <v>138.4</v>
      </c>
      <c r="Y15">
        <v>-13.12175</v>
      </c>
      <c r="Z15" t="b">
        <v>0</v>
      </c>
    </row>
    <row r="16" spans="1:26" x14ac:dyDescent="0.35">
      <c r="A16" s="2">
        <v>45992.583333333343</v>
      </c>
      <c r="B16">
        <v>1</v>
      </c>
      <c r="C16">
        <v>14</v>
      </c>
      <c r="D16">
        <v>0</v>
      </c>
      <c r="E16">
        <v>335</v>
      </c>
      <c r="F16">
        <v>49</v>
      </c>
      <c r="G16">
        <v>59.35</v>
      </c>
      <c r="H16">
        <v>3.8987452500000002</v>
      </c>
      <c r="I16">
        <v>33.918050999999998</v>
      </c>
      <c r="J16">
        <v>54.7455</v>
      </c>
      <c r="K16">
        <v>35.9349615</v>
      </c>
      <c r="L16">
        <v>37.681885000000001</v>
      </c>
      <c r="M16">
        <v>47.930602999999998</v>
      </c>
      <c r="N16">
        <v>-10.4335</v>
      </c>
      <c r="O16">
        <v>71.542831500000005</v>
      </c>
      <c r="P16">
        <v>3.2589386</v>
      </c>
      <c r="Q16">
        <v>0.66975373000000005</v>
      </c>
      <c r="R16">
        <v>0.58293709999999999</v>
      </c>
      <c r="S16">
        <v>1.7599999999999999E-7</v>
      </c>
      <c r="T16">
        <v>3.1119628000000001</v>
      </c>
      <c r="U16">
        <v>28.6</v>
      </c>
      <c r="V16">
        <v>71</v>
      </c>
      <c r="W16">
        <v>0.1</v>
      </c>
      <c r="X16">
        <v>351.1</v>
      </c>
      <c r="Y16">
        <v>-13.12175</v>
      </c>
      <c r="Z16" t="b">
        <v>0</v>
      </c>
    </row>
    <row r="17" spans="1:26" x14ac:dyDescent="0.35">
      <c r="A17" s="2">
        <v>45992.625</v>
      </c>
      <c r="B17">
        <v>1</v>
      </c>
      <c r="C17">
        <v>15</v>
      </c>
      <c r="D17">
        <v>0</v>
      </c>
      <c r="E17">
        <v>335</v>
      </c>
      <c r="F17">
        <v>49</v>
      </c>
      <c r="G17">
        <v>14.865</v>
      </c>
      <c r="H17">
        <v>4.0178893499999999</v>
      </c>
      <c r="I17">
        <v>35.8732355</v>
      </c>
      <c r="J17">
        <v>56.404499999999999</v>
      </c>
      <c r="K17">
        <v>32.884748000000002</v>
      </c>
      <c r="L17">
        <v>32.739257500000001</v>
      </c>
      <c r="M17">
        <v>76.398925000000006</v>
      </c>
      <c r="N17">
        <v>-15.522</v>
      </c>
      <c r="O17">
        <v>84.102697000000006</v>
      </c>
      <c r="P17">
        <v>1.7052516</v>
      </c>
      <c r="Q17">
        <v>0.9840122</v>
      </c>
      <c r="R17">
        <v>0.87668349999999995</v>
      </c>
      <c r="S17">
        <v>0</v>
      </c>
      <c r="T17">
        <v>0.68935800000000003</v>
      </c>
      <c r="U17">
        <v>28</v>
      </c>
      <c r="V17">
        <v>71</v>
      </c>
      <c r="W17">
        <v>0.7</v>
      </c>
      <c r="X17">
        <v>348.1</v>
      </c>
      <c r="Y17">
        <v>-15.522</v>
      </c>
      <c r="Z17" t="b">
        <v>0</v>
      </c>
    </row>
    <row r="18" spans="1:26" x14ac:dyDescent="0.35">
      <c r="A18" s="2">
        <v>45992.666666666657</v>
      </c>
      <c r="B18">
        <v>1</v>
      </c>
      <c r="C18">
        <v>16</v>
      </c>
      <c r="D18">
        <v>0</v>
      </c>
      <c r="E18">
        <v>335</v>
      </c>
      <c r="F18">
        <v>49</v>
      </c>
      <c r="G18">
        <v>1.7230000000000001</v>
      </c>
      <c r="H18">
        <v>4.0289159000000003</v>
      </c>
      <c r="I18">
        <v>35.868116000000001</v>
      </c>
      <c r="J18">
        <v>56.508001</v>
      </c>
      <c r="K18">
        <v>32.772146999999997</v>
      </c>
      <c r="L18">
        <v>22.916259499999999</v>
      </c>
      <c r="M18">
        <v>84.502714999999995</v>
      </c>
      <c r="N18">
        <v>-17.897500000000001</v>
      </c>
      <c r="O18">
        <v>85.132890000000003</v>
      </c>
      <c r="P18">
        <v>1.2059666</v>
      </c>
      <c r="Q18">
        <v>0.99304663999999998</v>
      </c>
      <c r="R18">
        <v>1.01104945</v>
      </c>
      <c r="S18">
        <v>3.7567600000000003E-4</v>
      </c>
      <c r="T18">
        <v>0.18598097999999999</v>
      </c>
      <c r="U18">
        <v>26.5</v>
      </c>
      <c r="V18">
        <v>79</v>
      </c>
      <c r="W18">
        <v>0</v>
      </c>
      <c r="X18">
        <v>238.2</v>
      </c>
      <c r="Y18">
        <v>-17.185500000000001</v>
      </c>
      <c r="Z18" t="b">
        <v>0</v>
      </c>
    </row>
    <row r="19" spans="1:26" x14ac:dyDescent="0.35">
      <c r="A19" s="2">
        <v>45992.708333333343</v>
      </c>
      <c r="B19">
        <v>1</v>
      </c>
      <c r="C19">
        <v>17</v>
      </c>
      <c r="D19">
        <v>0</v>
      </c>
      <c r="E19">
        <v>335</v>
      </c>
      <c r="F19">
        <v>49</v>
      </c>
      <c r="G19">
        <v>-5.9189999999999996</v>
      </c>
      <c r="H19">
        <v>4.0021966999999998</v>
      </c>
      <c r="I19">
        <v>35.450696999999998</v>
      </c>
      <c r="J19">
        <v>56.104500000000002</v>
      </c>
      <c r="K19">
        <v>32.5817275</v>
      </c>
      <c r="L19">
        <v>13.3374025</v>
      </c>
      <c r="M19">
        <v>65.935821500000003</v>
      </c>
      <c r="N19">
        <v>-17.185500000000001</v>
      </c>
      <c r="O19">
        <v>82.375862499999997</v>
      </c>
      <c r="P19">
        <v>0.58313000000000004</v>
      </c>
      <c r="Q19">
        <v>0.96806110000000001</v>
      </c>
      <c r="R19">
        <v>0.96417207500000002</v>
      </c>
      <c r="S19">
        <v>0.30296856</v>
      </c>
      <c r="T19">
        <v>3.3386199999999998E-2</v>
      </c>
      <c r="U19">
        <v>25.6</v>
      </c>
      <c r="V19">
        <v>84</v>
      </c>
      <c r="W19">
        <v>0</v>
      </c>
      <c r="X19">
        <v>231.7</v>
      </c>
      <c r="Y19">
        <v>-17.185500000000001</v>
      </c>
      <c r="Z19" t="b">
        <v>0</v>
      </c>
    </row>
    <row r="20" spans="1:26" x14ac:dyDescent="0.35">
      <c r="A20" s="2">
        <v>45992.75</v>
      </c>
      <c r="B20">
        <v>1</v>
      </c>
      <c r="C20">
        <v>18</v>
      </c>
      <c r="D20">
        <v>0</v>
      </c>
      <c r="E20">
        <v>335</v>
      </c>
      <c r="F20">
        <v>49</v>
      </c>
      <c r="G20">
        <v>-15.7545</v>
      </c>
      <c r="H20">
        <v>3.9355620999999998</v>
      </c>
      <c r="I20">
        <v>34.176679999999998</v>
      </c>
      <c r="J20">
        <v>55.17</v>
      </c>
      <c r="K20">
        <v>32.519671500000001</v>
      </c>
      <c r="L20">
        <v>1.6223145000000001</v>
      </c>
      <c r="M20">
        <v>38.778992500000001</v>
      </c>
      <c r="N20">
        <v>-16.989999999999998</v>
      </c>
      <c r="O20">
        <v>75.811605</v>
      </c>
      <c r="P20">
        <v>4.7793146000000002E-2</v>
      </c>
      <c r="Q20">
        <v>0.95576539999999999</v>
      </c>
      <c r="R20">
        <v>0.93410848000000002</v>
      </c>
      <c r="S20">
        <v>0.88619464999999997</v>
      </c>
      <c r="T20">
        <v>0</v>
      </c>
      <c r="U20">
        <v>24.8</v>
      </c>
      <c r="V20">
        <v>88</v>
      </c>
      <c r="W20">
        <v>0</v>
      </c>
      <c r="X20">
        <v>19.100000000000001</v>
      </c>
      <c r="Y20">
        <v>-17.185500000000001</v>
      </c>
      <c r="Z20" t="b">
        <v>0</v>
      </c>
    </row>
    <row r="21" spans="1:26" x14ac:dyDescent="0.35">
      <c r="A21" s="2">
        <v>45992.791666666657</v>
      </c>
      <c r="B21">
        <v>1</v>
      </c>
      <c r="C21">
        <v>19</v>
      </c>
      <c r="D21">
        <v>0</v>
      </c>
      <c r="E21">
        <v>335</v>
      </c>
      <c r="F21">
        <v>49</v>
      </c>
      <c r="G21">
        <v>-18.876999999999999</v>
      </c>
      <c r="H21">
        <v>3.8573626499999998</v>
      </c>
      <c r="I21">
        <v>33.016630999999997</v>
      </c>
      <c r="J21">
        <v>54.073500000000003</v>
      </c>
      <c r="K21">
        <v>34.836229000000003</v>
      </c>
      <c r="L21">
        <v>0</v>
      </c>
      <c r="M21">
        <v>8.3688353499999995</v>
      </c>
      <c r="N21">
        <v>-18.646999999999998</v>
      </c>
      <c r="O21">
        <v>67.878086499999995</v>
      </c>
      <c r="P21">
        <v>0</v>
      </c>
      <c r="Q21">
        <v>1.0555543999999999</v>
      </c>
      <c r="R21">
        <v>1.0079927500000001</v>
      </c>
      <c r="S21">
        <v>1.063912</v>
      </c>
      <c r="T21">
        <v>0</v>
      </c>
      <c r="U21">
        <v>24.2</v>
      </c>
      <c r="V21">
        <v>91</v>
      </c>
      <c r="W21">
        <v>0</v>
      </c>
      <c r="X21">
        <v>0</v>
      </c>
      <c r="Y21">
        <v>-18.646999999999998</v>
      </c>
      <c r="Z21" t="b">
        <v>0</v>
      </c>
    </row>
    <row r="22" spans="1:26" x14ac:dyDescent="0.35">
      <c r="A22" s="2">
        <v>45992.833333333343</v>
      </c>
      <c r="B22">
        <v>1</v>
      </c>
      <c r="C22">
        <v>20</v>
      </c>
      <c r="D22">
        <v>0</v>
      </c>
      <c r="E22">
        <v>335</v>
      </c>
      <c r="F22">
        <v>49</v>
      </c>
      <c r="G22">
        <v>-20.7255</v>
      </c>
      <c r="H22">
        <v>3.7622703</v>
      </c>
      <c r="I22">
        <v>33.0716885</v>
      </c>
      <c r="J22">
        <v>52.795501000000002</v>
      </c>
      <c r="K22">
        <v>36.330007000000002</v>
      </c>
      <c r="L22">
        <v>0</v>
      </c>
      <c r="M22">
        <v>1.3883972</v>
      </c>
      <c r="N22">
        <v>-20.120999999999999</v>
      </c>
      <c r="O22">
        <v>58.6430565</v>
      </c>
      <c r="P22">
        <v>0</v>
      </c>
      <c r="Q22">
        <v>1.1113447000000001</v>
      </c>
      <c r="R22">
        <v>1.0654714999999999</v>
      </c>
      <c r="S22">
        <v>1.1185824</v>
      </c>
      <c r="T22">
        <v>0</v>
      </c>
      <c r="U22">
        <v>24.6</v>
      </c>
      <c r="V22">
        <v>90</v>
      </c>
      <c r="W22">
        <v>0</v>
      </c>
      <c r="X22">
        <v>0</v>
      </c>
      <c r="Y22">
        <v>-20.120999999999999</v>
      </c>
      <c r="Z22" t="b">
        <v>0</v>
      </c>
    </row>
    <row r="23" spans="1:26" x14ac:dyDescent="0.35">
      <c r="A23" s="2">
        <v>45992.875</v>
      </c>
      <c r="B23">
        <v>1</v>
      </c>
      <c r="C23">
        <v>21</v>
      </c>
      <c r="D23">
        <v>0</v>
      </c>
      <c r="E23">
        <v>335</v>
      </c>
      <c r="F23">
        <v>49</v>
      </c>
      <c r="G23">
        <v>-20.398499999999999</v>
      </c>
      <c r="H23">
        <v>3.6722845</v>
      </c>
      <c r="I23">
        <v>33.087054999999999</v>
      </c>
      <c r="J23">
        <v>51.567</v>
      </c>
      <c r="K23">
        <v>37.118608500000001</v>
      </c>
      <c r="L23">
        <v>0</v>
      </c>
      <c r="M23">
        <v>1.5834045000000001</v>
      </c>
      <c r="N23">
        <v>-20.451000000000001</v>
      </c>
      <c r="O23">
        <v>49.318618499999999</v>
      </c>
      <c r="P23">
        <v>0</v>
      </c>
      <c r="Q23">
        <v>1.0545074000000001</v>
      </c>
      <c r="R23">
        <v>1.0515337199999999</v>
      </c>
      <c r="S23">
        <v>1.0610265999999999</v>
      </c>
      <c r="T23">
        <v>0</v>
      </c>
      <c r="U23">
        <v>24.4</v>
      </c>
      <c r="V23">
        <v>91</v>
      </c>
      <c r="W23">
        <v>0</v>
      </c>
      <c r="X23">
        <v>0</v>
      </c>
      <c r="Y23">
        <v>-20.120999999999999</v>
      </c>
      <c r="Z23" t="b">
        <v>0</v>
      </c>
    </row>
    <row r="24" spans="1:26" x14ac:dyDescent="0.35">
      <c r="A24" s="2">
        <v>45992.916666666657</v>
      </c>
      <c r="B24">
        <v>1</v>
      </c>
      <c r="C24">
        <v>22</v>
      </c>
      <c r="D24">
        <v>0</v>
      </c>
      <c r="E24">
        <v>335</v>
      </c>
      <c r="F24">
        <v>49</v>
      </c>
      <c r="G24">
        <v>-19.641999999999999</v>
      </c>
      <c r="H24">
        <v>3.6092513500000001</v>
      </c>
      <c r="I24">
        <v>33.081932999999999</v>
      </c>
      <c r="J24">
        <v>50.677500000000002</v>
      </c>
      <c r="K24">
        <v>37.443852499999998</v>
      </c>
      <c r="L24">
        <v>0</v>
      </c>
      <c r="M24">
        <v>1.4268493799999999</v>
      </c>
      <c r="N24">
        <v>-19.326000000000001</v>
      </c>
      <c r="O24">
        <v>40.74194</v>
      </c>
      <c r="P24">
        <v>0</v>
      </c>
      <c r="Q24">
        <v>0.98159415000000005</v>
      </c>
      <c r="R24">
        <v>0.97603775000000004</v>
      </c>
      <c r="S24">
        <v>0.98878690000000002</v>
      </c>
      <c r="T24">
        <v>0</v>
      </c>
      <c r="U24">
        <v>24</v>
      </c>
      <c r="V24">
        <v>93</v>
      </c>
      <c r="W24">
        <v>0</v>
      </c>
      <c r="X24">
        <v>0</v>
      </c>
      <c r="Y24">
        <v>-19.326000000000001</v>
      </c>
      <c r="Z24" t="b">
        <v>0</v>
      </c>
    </row>
    <row r="25" spans="1:26" x14ac:dyDescent="0.35">
      <c r="A25" s="2">
        <v>45992.958333333343</v>
      </c>
      <c r="B25">
        <v>1</v>
      </c>
      <c r="C25">
        <v>23</v>
      </c>
      <c r="D25">
        <v>0</v>
      </c>
      <c r="E25">
        <v>335</v>
      </c>
      <c r="F25">
        <v>49</v>
      </c>
      <c r="G25">
        <v>-17.602</v>
      </c>
      <c r="H25">
        <v>3.5641536500000002</v>
      </c>
      <c r="I25">
        <v>33.171557499999999</v>
      </c>
      <c r="J25">
        <v>50.0595</v>
      </c>
      <c r="K25">
        <v>38.053367000000001</v>
      </c>
      <c r="L25">
        <v>0</v>
      </c>
      <c r="M25">
        <v>1.43371585</v>
      </c>
      <c r="N25">
        <v>-17.132000000000001</v>
      </c>
      <c r="O25">
        <v>33.257129999999997</v>
      </c>
      <c r="P25">
        <v>0</v>
      </c>
      <c r="Q25">
        <v>0.85016596</v>
      </c>
      <c r="R25">
        <v>0.85907045000000004</v>
      </c>
      <c r="S25">
        <v>0.85809999999999997</v>
      </c>
      <c r="T25">
        <v>0</v>
      </c>
      <c r="U25">
        <v>23.8</v>
      </c>
      <c r="V25">
        <v>94</v>
      </c>
      <c r="W25">
        <v>0</v>
      </c>
      <c r="X25">
        <v>0</v>
      </c>
      <c r="Y25">
        <v>-17.132000000000001</v>
      </c>
      <c r="Z25" t="b">
        <v>0</v>
      </c>
    </row>
    <row r="26" spans="1:26" x14ac:dyDescent="0.35">
      <c r="A26" s="2">
        <v>45993</v>
      </c>
      <c r="B26">
        <v>2</v>
      </c>
      <c r="C26">
        <v>0</v>
      </c>
      <c r="D26">
        <v>1</v>
      </c>
      <c r="E26">
        <v>336</v>
      </c>
      <c r="F26">
        <v>49</v>
      </c>
      <c r="G26">
        <v>-15.932499999999999</v>
      </c>
      <c r="H26">
        <v>3.5344576499999998</v>
      </c>
      <c r="I26">
        <v>33.154915000000003</v>
      </c>
      <c r="J26">
        <v>49.594499999999996</v>
      </c>
      <c r="K26">
        <v>38.510908999999998</v>
      </c>
      <c r="L26">
        <v>0</v>
      </c>
      <c r="M26">
        <v>1.477661135</v>
      </c>
      <c r="N26">
        <v>-15.598000000000001</v>
      </c>
      <c r="O26">
        <v>28.193942499999999</v>
      </c>
      <c r="P26">
        <v>0</v>
      </c>
      <c r="Q26">
        <v>0.62434500000000004</v>
      </c>
      <c r="R26">
        <v>0.77504583000000005</v>
      </c>
      <c r="S26">
        <v>0.62831855000000003</v>
      </c>
      <c r="T26">
        <v>0</v>
      </c>
      <c r="U26">
        <v>23.4</v>
      </c>
      <c r="V26">
        <v>96</v>
      </c>
      <c r="W26">
        <v>0</v>
      </c>
      <c r="X26">
        <v>0</v>
      </c>
      <c r="Y26">
        <v>-15.598000000000001</v>
      </c>
      <c r="Z26" t="b">
        <v>0</v>
      </c>
    </row>
    <row r="27" spans="1:26" x14ac:dyDescent="0.35">
      <c r="A27" s="2">
        <v>45993.041666666657</v>
      </c>
      <c r="B27">
        <v>2</v>
      </c>
      <c r="C27">
        <v>1</v>
      </c>
      <c r="D27">
        <v>1</v>
      </c>
      <c r="E27">
        <v>336</v>
      </c>
      <c r="F27">
        <v>49</v>
      </c>
      <c r="G27">
        <v>-13.444000000000001</v>
      </c>
      <c r="H27">
        <v>3.5012164000000001</v>
      </c>
      <c r="I27">
        <v>33.204849000000003</v>
      </c>
      <c r="J27">
        <v>49.14</v>
      </c>
      <c r="K27">
        <v>39.2585835</v>
      </c>
      <c r="L27">
        <v>0</v>
      </c>
      <c r="M27">
        <v>0.97229001500000001</v>
      </c>
      <c r="N27">
        <v>-12.897</v>
      </c>
      <c r="O27">
        <v>23.182349500000001</v>
      </c>
      <c r="P27">
        <v>0</v>
      </c>
      <c r="Q27">
        <v>0.51854235000000004</v>
      </c>
      <c r="R27">
        <v>0.63242081500000003</v>
      </c>
      <c r="S27">
        <v>0.52445315999999997</v>
      </c>
      <c r="T27">
        <v>0</v>
      </c>
      <c r="U27">
        <v>23.4</v>
      </c>
      <c r="V27">
        <v>94</v>
      </c>
      <c r="W27">
        <v>0.1</v>
      </c>
      <c r="X27">
        <v>0</v>
      </c>
      <c r="Y27">
        <v>-12.897</v>
      </c>
      <c r="Z27" t="b">
        <v>0</v>
      </c>
    </row>
    <row r="28" spans="1:26" x14ac:dyDescent="0.35">
      <c r="A28" s="2">
        <v>45993.083333333343</v>
      </c>
      <c r="B28">
        <v>2</v>
      </c>
      <c r="C28">
        <v>2</v>
      </c>
      <c r="D28">
        <v>1</v>
      </c>
      <c r="E28">
        <v>336</v>
      </c>
      <c r="F28">
        <v>49</v>
      </c>
      <c r="G28">
        <v>-11.05</v>
      </c>
      <c r="H28">
        <v>3.4626484</v>
      </c>
      <c r="I28">
        <v>33.229177999999997</v>
      </c>
      <c r="J28">
        <v>48.598500999999999</v>
      </c>
      <c r="K28">
        <v>39.508510999999999</v>
      </c>
      <c r="L28">
        <v>0</v>
      </c>
      <c r="M28">
        <v>0.73333742000000002</v>
      </c>
      <c r="N28">
        <v>-10.6835</v>
      </c>
      <c r="O28">
        <v>17.4088505</v>
      </c>
      <c r="P28">
        <v>0</v>
      </c>
      <c r="Q28">
        <v>0.45826410000000001</v>
      </c>
      <c r="R28">
        <v>0.52209391999999999</v>
      </c>
      <c r="S28">
        <v>0.46541637000000002</v>
      </c>
      <c r="T28">
        <v>0</v>
      </c>
      <c r="U28">
        <v>23.4</v>
      </c>
      <c r="V28">
        <v>99</v>
      </c>
      <c r="W28">
        <v>0.6</v>
      </c>
      <c r="X28">
        <v>0</v>
      </c>
      <c r="Y28">
        <v>-11.108499999999999</v>
      </c>
      <c r="Z28" t="b">
        <v>0</v>
      </c>
    </row>
    <row r="29" spans="1:26" x14ac:dyDescent="0.35">
      <c r="A29" s="2">
        <v>45993.125</v>
      </c>
      <c r="B29">
        <v>2</v>
      </c>
      <c r="C29">
        <v>3</v>
      </c>
      <c r="D29">
        <v>1</v>
      </c>
      <c r="E29">
        <v>336</v>
      </c>
      <c r="F29">
        <v>49</v>
      </c>
      <c r="G29">
        <v>-11.275499999999999</v>
      </c>
      <c r="H29">
        <v>3.418631</v>
      </c>
      <c r="I29">
        <v>33.135711000000001</v>
      </c>
      <c r="J29">
        <v>47.978999999999999</v>
      </c>
      <c r="K29">
        <v>39.187291999999999</v>
      </c>
      <c r="L29">
        <v>0</v>
      </c>
      <c r="M29">
        <v>0.29663085500000003</v>
      </c>
      <c r="N29">
        <v>-11.108499999999999</v>
      </c>
      <c r="O29">
        <v>12.757379500000001</v>
      </c>
      <c r="P29">
        <v>0</v>
      </c>
      <c r="Q29">
        <v>0.45022420000000002</v>
      </c>
      <c r="R29">
        <v>0.53163976999999996</v>
      </c>
      <c r="S29">
        <v>0.45697855999999998</v>
      </c>
      <c r="T29">
        <v>0</v>
      </c>
      <c r="U29">
        <v>23</v>
      </c>
      <c r="V29">
        <v>99</v>
      </c>
      <c r="W29">
        <v>0</v>
      </c>
      <c r="X29">
        <v>0</v>
      </c>
      <c r="Y29">
        <v>-10.817500000000001</v>
      </c>
      <c r="Z29" t="b">
        <v>0</v>
      </c>
    </row>
    <row r="30" spans="1:26" x14ac:dyDescent="0.35">
      <c r="A30" s="2">
        <v>45993.166666666657</v>
      </c>
      <c r="B30">
        <v>2</v>
      </c>
      <c r="C30">
        <v>4</v>
      </c>
      <c r="D30">
        <v>1</v>
      </c>
      <c r="E30">
        <v>336</v>
      </c>
      <c r="F30">
        <v>49</v>
      </c>
      <c r="G30">
        <v>-11.496499999999999</v>
      </c>
      <c r="H30">
        <v>3.3784717999999998</v>
      </c>
      <c r="I30">
        <v>33.1241865</v>
      </c>
      <c r="J30">
        <v>47.4285</v>
      </c>
      <c r="K30">
        <v>39.002871499999998</v>
      </c>
      <c r="L30">
        <v>0</v>
      </c>
      <c r="M30">
        <v>0.21423339999999999</v>
      </c>
      <c r="N30">
        <v>-10.817500000000001</v>
      </c>
      <c r="O30">
        <v>10.774279</v>
      </c>
      <c r="P30">
        <v>0</v>
      </c>
      <c r="Q30">
        <v>0.38846764</v>
      </c>
      <c r="R30">
        <v>0.51250289999999998</v>
      </c>
      <c r="S30">
        <v>0.39432602999999999</v>
      </c>
      <c r="T30">
        <v>0</v>
      </c>
      <c r="U30">
        <v>22.9</v>
      </c>
      <c r="V30">
        <v>100</v>
      </c>
      <c r="W30">
        <v>0</v>
      </c>
      <c r="X30">
        <v>0</v>
      </c>
      <c r="Y30">
        <v>-10.817500000000001</v>
      </c>
      <c r="Z30" t="b">
        <v>0</v>
      </c>
    </row>
    <row r="31" spans="1:26" x14ac:dyDescent="0.35">
      <c r="A31" s="2">
        <v>45993.208333333343</v>
      </c>
      <c r="B31">
        <v>2</v>
      </c>
      <c r="C31">
        <v>5</v>
      </c>
      <c r="D31">
        <v>1</v>
      </c>
      <c r="E31">
        <v>336</v>
      </c>
      <c r="F31">
        <v>49</v>
      </c>
      <c r="G31">
        <v>-5.4018333329999999</v>
      </c>
      <c r="H31">
        <v>3.3880073670000002</v>
      </c>
      <c r="I31">
        <v>31.781933339999998</v>
      </c>
      <c r="J31">
        <v>47.564500000000002</v>
      </c>
      <c r="K31">
        <v>42.661053670000001</v>
      </c>
      <c r="L31">
        <v>1.7358398340000001</v>
      </c>
      <c r="M31">
        <v>26.7320256</v>
      </c>
      <c r="N31">
        <v>-7.2116666670000003</v>
      </c>
      <c r="O31">
        <v>11.0409595</v>
      </c>
      <c r="P31">
        <v>2.436928E-2</v>
      </c>
      <c r="Q31">
        <v>0.25897842700000001</v>
      </c>
      <c r="R31">
        <v>0.34779728900000001</v>
      </c>
      <c r="S31">
        <v>0.26288403700000001</v>
      </c>
      <c r="T31">
        <v>2.8452236999999998E-2</v>
      </c>
      <c r="U31">
        <v>22.6</v>
      </c>
      <c r="V31">
        <v>99</v>
      </c>
      <c r="W31">
        <v>0.1</v>
      </c>
      <c r="X31">
        <v>0</v>
      </c>
      <c r="Y31">
        <v>-7.2116666670000003</v>
      </c>
      <c r="Z31" t="b">
        <v>0</v>
      </c>
    </row>
    <row r="32" spans="1:26" x14ac:dyDescent="0.35">
      <c r="A32" s="2">
        <v>45993.375</v>
      </c>
      <c r="B32">
        <v>2</v>
      </c>
      <c r="C32">
        <v>9</v>
      </c>
      <c r="D32">
        <v>1</v>
      </c>
      <c r="E32">
        <v>336</v>
      </c>
      <c r="F32">
        <v>49</v>
      </c>
      <c r="G32">
        <v>57.842500000000001</v>
      </c>
      <c r="H32">
        <v>3.7210580000000002</v>
      </c>
      <c r="I32">
        <v>32.466073000000002</v>
      </c>
      <c r="J32">
        <v>52.548000000000002</v>
      </c>
      <c r="K32">
        <v>42.256151000000003</v>
      </c>
      <c r="L32">
        <v>48.720702500000002</v>
      </c>
      <c r="M32">
        <v>87.530824999999993</v>
      </c>
      <c r="N32">
        <v>-13.377000000000001</v>
      </c>
      <c r="O32">
        <v>55.267511499999998</v>
      </c>
      <c r="P32">
        <v>2.8322197999999998</v>
      </c>
      <c r="Q32">
        <v>0.47629539999999998</v>
      </c>
      <c r="R32">
        <v>0.69119311999999999</v>
      </c>
      <c r="S32">
        <v>0</v>
      </c>
      <c r="T32">
        <v>3.4905043</v>
      </c>
      <c r="U32">
        <v>25.8</v>
      </c>
      <c r="V32">
        <v>83</v>
      </c>
      <c r="W32">
        <v>0.1</v>
      </c>
      <c r="X32">
        <v>62.7</v>
      </c>
      <c r="Y32">
        <v>-10.736000000000001</v>
      </c>
      <c r="Z32" t="b">
        <v>0</v>
      </c>
    </row>
    <row r="33" spans="1:26" x14ac:dyDescent="0.35">
      <c r="A33" s="2">
        <v>45993.416666666657</v>
      </c>
      <c r="B33">
        <v>2</v>
      </c>
      <c r="C33">
        <v>10</v>
      </c>
      <c r="D33">
        <v>1</v>
      </c>
      <c r="E33">
        <v>336</v>
      </c>
      <c r="F33">
        <v>49</v>
      </c>
      <c r="G33">
        <v>66.962999999999994</v>
      </c>
      <c r="H33">
        <v>3.8886809000000002</v>
      </c>
      <c r="I33">
        <v>33.772066500000001</v>
      </c>
      <c r="J33">
        <v>54.841500000000003</v>
      </c>
      <c r="K33">
        <v>34.273327000000002</v>
      </c>
      <c r="L33">
        <v>54.129638499999999</v>
      </c>
      <c r="M33">
        <v>87.920839999999998</v>
      </c>
      <c r="N33">
        <v>-10.736000000000001</v>
      </c>
      <c r="O33">
        <v>72.205855</v>
      </c>
      <c r="P33">
        <v>3.1673868000000001</v>
      </c>
      <c r="Q33">
        <v>0.35185924000000002</v>
      </c>
      <c r="R33">
        <v>0.58300906500000005</v>
      </c>
      <c r="S33">
        <v>0</v>
      </c>
      <c r="T33">
        <v>3.4981270000000002</v>
      </c>
      <c r="U33">
        <v>27.3</v>
      </c>
      <c r="V33">
        <v>76</v>
      </c>
      <c r="W33">
        <v>0</v>
      </c>
      <c r="X33">
        <v>139.80000000000001</v>
      </c>
      <c r="Y33">
        <v>-13.377000000000001</v>
      </c>
      <c r="Z33" t="b">
        <v>0</v>
      </c>
    </row>
    <row r="34" spans="1:26" x14ac:dyDescent="0.35">
      <c r="A34" s="2">
        <v>45993.458333333343</v>
      </c>
      <c r="B34">
        <v>2</v>
      </c>
      <c r="C34">
        <v>11</v>
      </c>
      <c r="D34">
        <v>1</v>
      </c>
      <c r="E34">
        <v>336</v>
      </c>
      <c r="F34">
        <v>49</v>
      </c>
      <c r="G34">
        <v>24.120999999999999</v>
      </c>
      <c r="H34">
        <v>3.9999669999999998</v>
      </c>
      <c r="I34">
        <v>34.235574499999998</v>
      </c>
      <c r="J34">
        <v>56.213999999999999</v>
      </c>
      <c r="K34">
        <v>33.369072000000003</v>
      </c>
      <c r="L34">
        <v>35.172119000000002</v>
      </c>
      <c r="M34">
        <v>89.811859999999996</v>
      </c>
      <c r="N34">
        <v>-13.8155</v>
      </c>
      <c r="O34">
        <v>83.326469500000002</v>
      </c>
      <c r="P34">
        <v>1.8043153000000001</v>
      </c>
      <c r="Q34">
        <v>0.57500439999999997</v>
      </c>
      <c r="R34">
        <v>0.77959093499999998</v>
      </c>
      <c r="S34">
        <v>0</v>
      </c>
      <c r="T34">
        <v>1.163116</v>
      </c>
      <c r="U34">
        <v>28.2</v>
      </c>
      <c r="V34">
        <v>73</v>
      </c>
      <c r="W34">
        <v>0</v>
      </c>
      <c r="X34">
        <v>307.60000000000002</v>
      </c>
      <c r="Y34">
        <v>-13.8155</v>
      </c>
      <c r="Z34" t="b">
        <v>0</v>
      </c>
    </row>
    <row r="35" spans="1:26" x14ac:dyDescent="0.35">
      <c r="A35" s="2">
        <v>45993.5</v>
      </c>
      <c r="B35">
        <v>2</v>
      </c>
      <c r="C35">
        <v>12</v>
      </c>
      <c r="D35">
        <v>1</v>
      </c>
      <c r="E35">
        <v>336</v>
      </c>
      <c r="F35">
        <v>49</v>
      </c>
      <c r="G35">
        <v>3.0215000000000001</v>
      </c>
      <c r="H35">
        <v>4.0277106500000004</v>
      </c>
      <c r="I35">
        <v>34.9487685</v>
      </c>
      <c r="J35">
        <v>56.514000000000003</v>
      </c>
      <c r="K35">
        <v>32.988217499999998</v>
      </c>
      <c r="L35">
        <v>19.812011999999999</v>
      </c>
      <c r="M35">
        <v>90.583647499999998</v>
      </c>
      <c r="N35">
        <v>-14.8665</v>
      </c>
      <c r="O35">
        <v>85.126705000000001</v>
      </c>
      <c r="P35">
        <v>1.1800948</v>
      </c>
      <c r="Q35">
        <v>0.85848329999999995</v>
      </c>
      <c r="R35">
        <v>0.83980862000000001</v>
      </c>
      <c r="S35">
        <v>1.9147399999999999E-4</v>
      </c>
      <c r="T35">
        <v>0.2760688</v>
      </c>
      <c r="U35">
        <v>29.4</v>
      </c>
      <c r="V35">
        <v>70</v>
      </c>
      <c r="W35">
        <v>0.1</v>
      </c>
      <c r="X35">
        <v>675.8</v>
      </c>
      <c r="Y35">
        <v>-14.692</v>
      </c>
      <c r="Z35" t="b">
        <v>0</v>
      </c>
    </row>
    <row r="36" spans="1:26" x14ac:dyDescent="0.35">
      <c r="A36" s="2">
        <v>45993.541666666657</v>
      </c>
      <c r="B36">
        <v>2</v>
      </c>
      <c r="C36">
        <v>13</v>
      </c>
      <c r="D36">
        <v>1</v>
      </c>
      <c r="E36">
        <v>336</v>
      </c>
      <c r="F36">
        <v>49</v>
      </c>
      <c r="G36">
        <v>2.774</v>
      </c>
      <c r="H36">
        <v>4.0292887999999998</v>
      </c>
      <c r="I36">
        <v>35.9385385</v>
      </c>
      <c r="J36">
        <v>56.521501000000001</v>
      </c>
      <c r="K36">
        <v>32.841033500000002</v>
      </c>
      <c r="L36">
        <v>17.8393555</v>
      </c>
      <c r="M36">
        <v>90.611114499999999</v>
      </c>
      <c r="N36">
        <v>-14.692</v>
      </c>
      <c r="O36">
        <v>85.237049999999996</v>
      </c>
      <c r="P36">
        <v>1.0446985</v>
      </c>
      <c r="Q36">
        <v>0.81467444</v>
      </c>
      <c r="R36">
        <v>0.83034525999999997</v>
      </c>
      <c r="S36">
        <v>2.1457099999999999E-4</v>
      </c>
      <c r="T36">
        <v>0.17306969</v>
      </c>
      <c r="U36">
        <v>30.1</v>
      </c>
      <c r="V36">
        <v>63</v>
      </c>
      <c r="W36">
        <v>0.1</v>
      </c>
      <c r="X36">
        <v>759.6</v>
      </c>
      <c r="Y36">
        <v>-14.692</v>
      </c>
      <c r="Z36" t="b">
        <v>0</v>
      </c>
    </row>
    <row r="37" spans="1:26" x14ac:dyDescent="0.35">
      <c r="A37" s="2">
        <v>45993.583333333343</v>
      </c>
      <c r="B37">
        <v>2</v>
      </c>
      <c r="C37">
        <v>14</v>
      </c>
      <c r="D37">
        <v>1</v>
      </c>
      <c r="E37">
        <v>336</v>
      </c>
      <c r="F37">
        <v>49</v>
      </c>
      <c r="G37">
        <v>1.151</v>
      </c>
      <c r="H37">
        <v>4.0289609999999998</v>
      </c>
      <c r="I37">
        <v>35.883479999999999</v>
      </c>
      <c r="J37">
        <v>56.521500000000003</v>
      </c>
      <c r="K37">
        <v>32.552471500000003</v>
      </c>
      <c r="L37">
        <v>17.076415999999998</v>
      </c>
      <c r="M37">
        <v>92.131349999999998</v>
      </c>
      <c r="N37">
        <v>-14.288</v>
      </c>
      <c r="O37">
        <v>85.285026999999999</v>
      </c>
      <c r="P37">
        <v>0.89094770000000001</v>
      </c>
      <c r="Q37">
        <v>0.69882977000000002</v>
      </c>
      <c r="R37">
        <v>0.80741096499999998</v>
      </c>
      <c r="S37">
        <v>7.5673299999999999E-4</v>
      </c>
      <c r="T37">
        <v>0.14540796</v>
      </c>
      <c r="U37">
        <v>29.7</v>
      </c>
      <c r="V37">
        <v>64</v>
      </c>
      <c r="W37">
        <v>0.1</v>
      </c>
      <c r="X37">
        <v>193.3</v>
      </c>
      <c r="Y37">
        <v>-14.692</v>
      </c>
      <c r="Z37" t="b">
        <v>0</v>
      </c>
    </row>
    <row r="38" spans="1:26" x14ac:dyDescent="0.35">
      <c r="A38" s="2">
        <v>45993.625</v>
      </c>
      <c r="B38">
        <v>2</v>
      </c>
      <c r="C38">
        <v>15</v>
      </c>
      <c r="D38">
        <v>1</v>
      </c>
      <c r="E38">
        <v>336</v>
      </c>
      <c r="F38">
        <v>49</v>
      </c>
      <c r="G38">
        <v>1.7504999999999999</v>
      </c>
      <c r="H38">
        <v>4.0300793500000003</v>
      </c>
      <c r="I38">
        <v>35.453254999999999</v>
      </c>
      <c r="J38">
        <v>56.530500000000004</v>
      </c>
      <c r="K38">
        <v>32.513209000000003</v>
      </c>
      <c r="L38">
        <v>17.5512695</v>
      </c>
      <c r="M38">
        <v>92.249449999999996</v>
      </c>
      <c r="N38">
        <v>-15.058</v>
      </c>
      <c r="O38">
        <v>85.288304999999994</v>
      </c>
      <c r="P38">
        <v>0.95002425000000001</v>
      </c>
      <c r="Q38">
        <v>0.76455826000000005</v>
      </c>
      <c r="R38">
        <v>0.85139403000000002</v>
      </c>
      <c r="S38">
        <v>3.7786200000000002E-4</v>
      </c>
      <c r="T38">
        <v>0.13453704</v>
      </c>
      <c r="U38">
        <v>29.4</v>
      </c>
      <c r="V38">
        <v>68</v>
      </c>
      <c r="W38">
        <v>0.5</v>
      </c>
      <c r="X38">
        <v>290.10000000000002</v>
      </c>
      <c r="Y38">
        <v>-14.826499999999999</v>
      </c>
      <c r="Z38" t="b">
        <v>0</v>
      </c>
    </row>
    <row r="39" spans="1:26" x14ac:dyDescent="0.35">
      <c r="A39" s="2">
        <v>45993.666666666657</v>
      </c>
      <c r="B39">
        <v>2</v>
      </c>
      <c r="C39">
        <v>16</v>
      </c>
      <c r="D39">
        <v>1</v>
      </c>
      <c r="E39">
        <v>336</v>
      </c>
      <c r="F39">
        <v>49</v>
      </c>
      <c r="G39">
        <v>-1.38</v>
      </c>
      <c r="H39">
        <v>4.0258732000000004</v>
      </c>
      <c r="I39">
        <v>35.747751999999998</v>
      </c>
      <c r="J39">
        <v>56.464500000000001</v>
      </c>
      <c r="K39">
        <v>32.534506</v>
      </c>
      <c r="L39">
        <v>17.730713000000002</v>
      </c>
      <c r="M39">
        <v>89.590760000000003</v>
      </c>
      <c r="N39">
        <v>-14.826499999999999</v>
      </c>
      <c r="O39">
        <v>84.953919999999997</v>
      </c>
      <c r="P39">
        <v>1.0372622</v>
      </c>
      <c r="Q39">
        <v>0.87029120000000004</v>
      </c>
      <c r="R39">
        <v>0.83805558999999996</v>
      </c>
      <c r="S39">
        <v>1.1134968E-2</v>
      </c>
      <c r="T39">
        <v>0.123701595</v>
      </c>
      <c r="U39">
        <v>26.9</v>
      </c>
      <c r="V39">
        <v>79</v>
      </c>
      <c r="W39">
        <v>1.5</v>
      </c>
      <c r="X39">
        <v>467.3</v>
      </c>
      <c r="Y39">
        <v>-14.8675</v>
      </c>
      <c r="Z39" t="b">
        <v>0</v>
      </c>
    </row>
    <row r="40" spans="1:26" x14ac:dyDescent="0.35">
      <c r="A40" s="2">
        <v>45993.708333333343</v>
      </c>
      <c r="B40">
        <v>2</v>
      </c>
      <c r="C40">
        <v>17</v>
      </c>
      <c r="D40">
        <v>1</v>
      </c>
      <c r="E40">
        <v>336</v>
      </c>
      <c r="F40">
        <v>49</v>
      </c>
      <c r="G40">
        <v>-7.4930000000000003</v>
      </c>
      <c r="H40">
        <v>3.9912033500000001</v>
      </c>
      <c r="I40">
        <v>34.850177500000001</v>
      </c>
      <c r="J40">
        <v>55.973999999999997</v>
      </c>
      <c r="K40">
        <v>32.439409499999996</v>
      </c>
      <c r="L40">
        <v>8.4118651999999994</v>
      </c>
      <c r="M40">
        <v>79.530029999999996</v>
      </c>
      <c r="N40">
        <v>-14.8675</v>
      </c>
      <c r="O40">
        <v>81.496357500000002</v>
      </c>
      <c r="P40">
        <v>0.34945986000000001</v>
      </c>
      <c r="Q40">
        <v>0.88703750000000003</v>
      </c>
      <c r="R40">
        <v>0.83566625000000005</v>
      </c>
      <c r="S40">
        <v>0.48030210000000001</v>
      </c>
      <c r="T40">
        <v>0</v>
      </c>
      <c r="U40">
        <v>25.4</v>
      </c>
      <c r="V40">
        <v>94</v>
      </c>
      <c r="W40">
        <v>1.4</v>
      </c>
      <c r="X40">
        <v>19.899999999999999</v>
      </c>
      <c r="Y40">
        <v>-14.8675</v>
      </c>
      <c r="Z40" t="b">
        <v>0</v>
      </c>
    </row>
    <row r="41" spans="1:26" x14ac:dyDescent="0.35">
      <c r="A41" s="2">
        <v>45993.75</v>
      </c>
      <c r="B41">
        <v>2</v>
      </c>
      <c r="C41">
        <v>18</v>
      </c>
      <c r="D41">
        <v>1</v>
      </c>
      <c r="E41">
        <v>336</v>
      </c>
      <c r="F41">
        <v>49</v>
      </c>
      <c r="G41">
        <v>-14.429500000000001</v>
      </c>
      <c r="H41">
        <v>3.9263785000000002</v>
      </c>
      <c r="I41">
        <v>33.2022865</v>
      </c>
      <c r="J41">
        <v>55.073999999999998</v>
      </c>
      <c r="K41">
        <v>34.324937499999997</v>
      </c>
      <c r="L41">
        <v>2.2705077999999999</v>
      </c>
      <c r="M41">
        <v>48.679046999999997</v>
      </c>
      <c r="N41">
        <v>-16.8005</v>
      </c>
      <c r="O41">
        <v>74.951890000000006</v>
      </c>
      <c r="P41">
        <v>9.7343230000000003E-2</v>
      </c>
      <c r="Q41">
        <v>0.96613526000000005</v>
      </c>
      <c r="R41">
        <v>0.92635224999999999</v>
      </c>
      <c r="S41">
        <v>0.87046250000000003</v>
      </c>
      <c r="T41">
        <v>0</v>
      </c>
      <c r="U41">
        <v>25</v>
      </c>
      <c r="V41">
        <v>91</v>
      </c>
      <c r="W41">
        <v>0.2</v>
      </c>
      <c r="X41">
        <v>0</v>
      </c>
      <c r="Y41">
        <v>-16.8005</v>
      </c>
      <c r="Z41" t="b">
        <v>0</v>
      </c>
    </row>
    <row r="42" spans="1:26" x14ac:dyDescent="0.35">
      <c r="A42" s="2">
        <v>45993.791666666657</v>
      </c>
      <c r="B42">
        <v>2</v>
      </c>
      <c r="C42">
        <v>19</v>
      </c>
      <c r="D42">
        <v>1</v>
      </c>
      <c r="E42">
        <v>336</v>
      </c>
      <c r="F42">
        <v>49</v>
      </c>
      <c r="G42">
        <v>-18.539000000000001</v>
      </c>
      <c r="H42">
        <v>3.8498431499999999</v>
      </c>
      <c r="I42">
        <v>33.275270499999998</v>
      </c>
      <c r="J42">
        <v>53.9895</v>
      </c>
      <c r="K42">
        <v>36.758797000000001</v>
      </c>
      <c r="L42">
        <v>0</v>
      </c>
      <c r="M42">
        <v>10.101928750000001</v>
      </c>
      <c r="N42">
        <v>-18.7835</v>
      </c>
      <c r="O42">
        <v>67.145934999999994</v>
      </c>
      <c r="P42">
        <v>0</v>
      </c>
      <c r="Q42">
        <v>1.0246953999999999</v>
      </c>
      <c r="R42">
        <v>1.0154838500000001</v>
      </c>
      <c r="S42">
        <v>1.0311587</v>
      </c>
      <c r="T42">
        <v>0</v>
      </c>
      <c r="U42">
        <v>24.7</v>
      </c>
      <c r="V42">
        <v>94</v>
      </c>
      <c r="W42">
        <v>0.2</v>
      </c>
      <c r="X42">
        <v>0</v>
      </c>
      <c r="Y42">
        <v>-18.7835</v>
      </c>
      <c r="Z42" t="b">
        <v>0</v>
      </c>
    </row>
    <row r="43" spans="1:26" x14ac:dyDescent="0.35">
      <c r="A43" s="2">
        <v>45993.833333333343</v>
      </c>
      <c r="B43">
        <v>2</v>
      </c>
      <c r="C43">
        <v>20</v>
      </c>
      <c r="D43">
        <v>1</v>
      </c>
      <c r="E43">
        <v>336</v>
      </c>
      <c r="F43">
        <v>49</v>
      </c>
      <c r="G43">
        <v>-19.794</v>
      </c>
      <c r="H43">
        <v>3.7639889499999999</v>
      </c>
      <c r="I43">
        <v>33.282955999999999</v>
      </c>
      <c r="J43">
        <v>52.815001000000002</v>
      </c>
      <c r="K43">
        <v>37.441659999999999</v>
      </c>
      <c r="L43">
        <v>0</v>
      </c>
      <c r="M43">
        <v>2.1739196500000002</v>
      </c>
      <c r="N43">
        <v>-19.663</v>
      </c>
      <c r="O43">
        <v>58.487118000000002</v>
      </c>
      <c r="P43">
        <v>0</v>
      </c>
      <c r="Q43">
        <v>1.0145390999999999</v>
      </c>
      <c r="R43">
        <v>1.0331674500000001</v>
      </c>
      <c r="S43">
        <v>1.0215023000000001</v>
      </c>
      <c r="T43">
        <v>0</v>
      </c>
      <c r="U43">
        <v>25</v>
      </c>
      <c r="V43">
        <v>94</v>
      </c>
      <c r="W43">
        <v>0</v>
      </c>
      <c r="X43">
        <v>0</v>
      </c>
      <c r="Y43">
        <v>-19.663</v>
      </c>
      <c r="Z43" t="b">
        <v>0</v>
      </c>
    </row>
    <row r="44" spans="1:26" x14ac:dyDescent="0.35">
      <c r="A44" s="2">
        <v>45993.875</v>
      </c>
      <c r="B44">
        <v>2</v>
      </c>
      <c r="C44">
        <v>21</v>
      </c>
      <c r="D44">
        <v>1</v>
      </c>
      <c r="E44">
        <v>336</v>
      </c>
      <c r="F44">
        <v>49</v>
      </c>
      <c r="G44">
        <v>-20.036000000000001</v>
      </c>
      <c r="H44">
        <v>3.6833194499999999</v>
      </c>
      <c r="I44">
        <v>33.256065499999998</v>
      </c>
      <c r="J44">
        <v>51.695999999999998</v>
      </c>
      <c r="K44">
        <v>38.121408500000001</v>
      </c>
      <c r="L44">
        <v>0</v>
      </c>
      <c r="M44">
        <v>2.5309753000000001</v>
      </c>
      <c r="N44">
        <v>-20.075500000000002</v>
      </c>
      <c r="O44">
        <v>50.119383499999998</v>
      </c>
      <c r="P44">
        <v>0</v>
      </c>
      <c r="Q44">
        <v>1.0222296</v>
      </c>
      <c r="R44">
        <v>1.0350581999999999</v>
      </c>
      <c r="S44">
        <v>1.0291538</v>
      </c>
      <c r="T44">
        <v>0</v>
      </c>
      <c r="U44">
        <v>25</v>
      </c>
      <c r="V44">
        <v>93</v>
      </c>
      <c r="W44">
        <v>0</v>
      </c>
      <c r="X44">
        <v>0</v>
      </c>
      <c r="Y44">
        <v>-19.663</v>
      </c>
      <c r="Z44" t="b">
        <v>0</v>
      </c>
    </row>
    <row r="45" spans="1:26" x14ac:dyDescent="0.35">
      <c r="A45" s="2">
        <v>45993.916666666657</v>
      </c>
      <c r="B45">
        <v>2</v>
      </c>
      <c r="C45">
        <v>22</v>
      </c>
      <c r="D45">
        <v>1</v>
      </c>
      <c r="E45">
        <v>336</v>
      </c>
      <c r="F45">
        <v>49</v>
      </c>
      <c r="G45">
        <v>-19.327999999999999</v>
      </c>
      <c r="H45">
        <v>3.6178751999999998</v>
      </c>
      <c r="I45">
        <v>33.270150000000001</v>
      </c>
      <c r="J45">
        <v>50.802</v>
      </c>
      <c r="K45">
        <v>38.822442000000002</v>
      </c>
      <c r="L45">
        <v>0</v>
      </c>
      <c r="M45">
        <v>2.6463318500000002</v>
      </c>
      <c r="N45">
        <v>-19.3795</v>
      </c>
      <c r="O45">
        <v>41.755169000000002</v>
      </c>
      <c r="P45">
        <v>0</v>
      </c>
      <c r="Q45">
        <v>0.95111970000000001</v>
      </c>
      <c r="R45">
        <v>0.98295045000000003</v>
      </c>
      <c r="S45">
        <v>0.95739759999999996</v>
      </c>
      <c r="T45">
        <v>0</v>
      </c>
      <c r="U45">
        <v>24.9</v>
      </c>
      <c r="V45">
        <v>92</v>
      </c>
      <c r="W45">
        <v>0</v>
      </c>
      <c r="X45">
        <v>0</v>
      </c>
      <c r="Y45">
        <v>-19.3795</v>
      </c>
      <c r="Z45" t="b">
        <v>0</v>
      </c>
    </row>
    <row r="46" spans="1:26" x14ac:dyDescent="0.35">
      <c r="A46" s="2">
        <v>45993.958333333343</v>
      </c>
      <c r="B46">
        <v>2</v>
      </c>
      <c r="C46">
        <v>23</v>
      </c>
      <c r="D46">
        <v>1</v>
      </c>
      <c r="E46">
        <v>336</v>
      </c>
      <c r="F46">
        <v>49</v>
      </c>
      <c r="G46">
        <v>-16.736000000000001</v>
      </c>
      <c r="H46">
        <v>3.5793967499999999</v>
      </c>
      <c r="I46">
        <v>33.284235000000002</v>
      </c>
      <c r="J46">
        <v>50.226000999999997</v>
      </c>
      <c r="K46">
        <v>39.216873999999997</v>
      </c>
      <c r="L46">
        <v>0</v>
      </c>
      <c r="M46">
        <v>2.4842834499999999</v>
      </c>
      <c r="N46">
        <v>-16.617999999999999</v>
      </c>
      <c r="O46">
        <v>34.927076999999997</v>
      </c>
      <c r="P46">
        <v>0</v>
      </c>
      <c r="Q46">
        <v>0.7881454</v>
      </c>
      <c r="R46">
        <v>0.83320890999999997</v>
      </c>
      <c r="S46">
        <v>0.79530453999999995</v>
      </c>
      <c r="T46">
        <v>0</v>
      </c>
      <c r="U46">
        <v>24.6</v>
      </c>
      <c r="V46">
        <v>92</v>
      </c>
      <c r="W46">
        <v>0</v>
      </c>
      <c r="X46">
        <v>0</v>
      </c>
      <c r="Y46">
        <v>-16.617999999999999</v>
      </c>
      <c r="Z46" t="b">
        <v>0</v>
      </c>
    </row>
    <row r="47" spans="1:26" x14ac:dyDescent="0.35">
      <c r="A47" s="2">
        <v>45994</v>
      </c>
      <c r="B47">
        <v>3</v>
      </c>
      <c r="C47">
        <v>0</v>
      </c>
      <c r="D47">
        <v>2</v>
      </c>
      <c r="E47">
        <v>337</v>
      </c>
      <c r="F47">
        <v>49</v>
      </c>
      <c r="G47">
        <v>-13.952500000000001</v>
      </c>
      <c r="H47">
        <v>3.55372785</v>
      </c>
      <c r="I47">
        <v>33.312403000000003</v>
      </c>
      <c r="J47">
        <v>49.811999999999998</v>
      </c>
      <c r="K47">
        <v>39.418377</v>
      </c>
      <c r="L47">
        <v>0</v>
      </c>
      <c r="M47">
        <v>2.293396</v>
      </c>
      <c r="N47">
        <v>-13.976000000000001</v>
      </c>
      <c r="O47">
        <v>30.3987725</v>
      </c>
      <c r="P47">
        <v>0</v>
      </c>
      <c r="Q47">
        <v>0.57443005000000003</v>
      </c>
      <c r="R47">
        <v>0.69692614500000005</v>
      </c>
      <c r="S47">
        <v>0.58261657</v>
      </c>
      <c r="T47">
        <v>0</v>
      </c>
      <c r="U47">
        <v>23.5</v>
      </c>
      <c r="V47">
        <v>95</v>
      </c>
      <c r="W47">
        <v>2.2999999999999998</v>
      </c>
      <c r="X47">
        <v>0</v>
      </c>
      <c r="Y47">
        <v>-13.976000000000001</v>
      </c>
      <c r="Z47" t="b">
        <v>0</v>
      </c>
    </row>
    <row r="48" spans="1:26" x14ac:dyDescent="0.35">
      <c r="A48" s="2">
        <v>45994.041666666657</v>
      </c>
      <c r="B48">
        <v>3</v>
      </c>
      <c r="C48">
        <v>1</v>
      </c>
      <c r="D48">
        <v>2</v>
      </c>
      <c r="E48">
        <v>337</v>
      </c>
      <c r="F48">
        <v>49</v>
      </c>
      <c r="G48">
        <v>-12.374499999999999</v>
      </c>
      <c r="H48">
        <v>3.5169570000000001</v>
      </c>
      <c r="I48">
        <v>33.331609499999999</v>
      </c>
      <c r="J48">
        <v>49.368000000000002</v>
      </c>
      <c r="K48">
        <v>39.740106500000003</v>
      </c>
      <c r="L48">
        <v>0</v>
      </c>
      <c r="M48">
        <v>2.9621887500000001</v>
      </c>
      <c r="N48">
        <v>-11.705500000000001</v>
      </c>
      <c r="O48">
        <v>25.751363000000001</v>
      </c>
      <c r="P48">
        <v>0</v>
      </c>
      <c r="Q48">
        <v>0.49687940000000003</v>
      </c>
      <c r="R48">
        <v>0.57846582499999999</v>
      </c>
      <c r="S48">
        <v>0.5040886</v>
      </c>
      <c r="T48">
        <v>0</v>
      </c>
      <c r="U48">
        <v>23.8</v>
      </c>
      <c r="V48">
        <v>96</v>
      </c>
      <c r="W48">
        <v>0</v>
      </c>
      <c r="X48">
        <v>0</v>
      </c>
      <c r="Y48">
        <v>-11.705500000000001</v>
      </c>
      <c r="Z48" t="b">
        <v>0</v>
      </c>
    </row>
    <row r="49" spans="1:26" x14ac:dyDescent="0.35">
      <c r="A49" s="2">
        <v>45994.083333333343</v>
      </c>
      <c r="B49">
        <v>3</v>
      </c>
      <c r="C49">
        <v>2</v>
      </c>
      <c r="D49">
        <v>2</v>
      </c>
      <c r="E49">
        <v>337</v>
      </c>
      <c r="F49">
        <v>49</v>
      </c>
      <c r="G49">
        <v>-10.7265</v>
      </c>
      <c r="H49">
        <v>3.4881085999999999</v>
      </c>
      <c r="I49">
        <v>33.385385499999998</v>
      </c>
      <c r="J49">
        <v>48.93</v>
      </c>
      <c r="K49">
        <v>39.922054000000003</v>
      </c>
      <c r="L49">
        <v>0</v>
      </c>
      <c r="M49">
        <v>2.3167418999999998</v>
      </c>
      <c r="N49">
        <v>-10.561500000000001</v>
      </c>
      <c r="O49">
        <v>20.756090499999999</v>
      </c>
      <c r="P49">
        <v>0</v>
      </c>
      <c r="Q49">
        <v>0.45712682999999998</v>
      </c>
      <c r="R49">
        <v>0.51517612499999998</v>
      </c>
      <c r="S49">
        <v>0.46370786000000003</v>
      </c>
      <c r="T49">
        <v>0</v>
      </c>
      <c r="U49">
        <v>23.9</v>
      </c>
      <c r="V49">
        <v>96</v>
      </c>
      <c r="W49">
        <v>0</v>
      </c>
      <c r="X49">
        <v>0</v>
      </c>
      <c r="Y49">
        <v>-10.727499999999999</v>
      </c>
      <c r="Z49" t="b">
        <v>0</v>
      </c>
    </row>
    <row r="50" spans="1:26" x14ac:dyDescent="0.35">
      <c r="A50" s="2">
        <v>45994.125</v>
      </c>
      <c r="B50">
        <v>3</v>
      </c>
      <c r="C50">
        <v>3</v>
      </c>
      <c r="D50">
        <v>2</v>
      </c>
      <c r="E50">
        <v>337</v>
      </c>
      <c r="F50">
        <v>49</v>
      </c>
      <c r="G50">
        <v>-10.5365</v>
      </c>
      <c r="H50">
        <v>3.44278525</v>
      </c>
      <c r="I50">
        <v>33.348255000000002</v>
      </c>
      <c r="J50">
        <v>48.334499999999998</v>
      </c>
      <c r="K50">
        <v>40.297634500000001</v>
      </c>
      <c r="L50">
        <v>0</v>
      </c>
      <c r="M50">
        <v>1.55456547</v>
      </c>
      <c r="N50">
        <v>-10.727499999999999</v>
      </c>
      <c r="O50">
        <v>15.2058295</v>
      </c>
      <c r="P50">
        <v>0</v>
      </c>
      <c r="Q50">
        <v>0.44115286999999997</v>
      </c>
      <c r="R50">
        <v>0.52160379999999995</v>
      </c>
      <c r="S50">
        <v>0.44797977999999999</v>
      </c>
      <c r="T50">
        <v>0</v>
      </c>
      <c r="U50">
        <v>23.9</v>
      </c>
      <c r="V50">
        <v>97</v>
      </c>
      <c r="W50">
        <v>0</v>
      </c>
      <c r="X50">
        <v>0</v>
      </c>
      <c r="Y50">
        <v>-10.727499999999999</v>
      </c>
      <c r="Z50" t="b">
        <v>0</v>
      </c>
    </row>
    <row r="51" spans="1:26" x14ac:dyDescent="0.35">
      <c r="A51" s="2">
        <v>45994.166666666657</v>
      </c>
      <c r="B51">
        <v>3</v>
      </c>
      <c r="C51">
        <v>4</v>
      </c>
      <c r="D51">
        <v>2</v>
      </c>
      <c r="E51">
        <v>337</v>
      </c>
      <c r="F51">
        <v>49</v>
      </c>
      <c r="G51">
        <v>-11.3215</v>
      </c>
      <c r="H51">
        <v>3.3970368999999998</v>
      </c>
      <c r="I51">
        <v>33.231738</v>
      </c>
      <c r="J51">
        <v>47.747999999999998</v>
      </c>
      <c r="K51">
        <v>40.123595000000002</v>
      </c>
      <c r="L51">
        <v>0</v>
      </c>
      <c r="M51">
        <v>1.1631775</v>
      </c>
      <c r="N51">
        <v>-11.439</v>
      </c>
      <c r="O51">
        <v>11.5405085</v>
      </c>
      <c r="P51">
        <v>0</v>
      </c>
      <c r="Q51">
        <v>0.46257377</v>
      </c>
      <c r="R51">
        <v>0.54504764999999999</v>
      </c>
      <c r="S51">
        <v>0.46930583999999997</v>
      </c>
      <c r="T51">
        <v>0</v>
      </c>
      <c r="U51">
        <v>23.9</v>
      </c>
      <c r="V51">
        <v>97</v>
      </c>
      <c r="W51">
        <v>0</v>
      </c>
      <c r="X51">
        <v>0</v>
      </c>
      <c r="Y51">
        <v>-11.439</v>
      </c>
      <c r="Z51" t="b">
        <v>0</v>
      </c>
    </row>
    <row r="52" spans="1:26" x14ac:dyDescent="0.35">
      <c r="A52" s="2">
        <v>45994.208333333343</v>
      </c>
      <c r="B52">
        <v>3</v>
      </c>
      <c r="C52">
        <v>5</v>
      </c>
      <c r="D52">
        <v>2</v>
      </c>
      <c r="E52">
        <v>337</v>
      </c>
      <c r="F52">
        <v>49</v>
      </c>
      <c r="G52">
        <v>-12.117000000000001</v>
      </c>
      <c r="H52">
        <v>3.3686091999999999</v>
      </c>
      <c r="I52">
        <v>33.446843999999999</v>
      </c>
      <c r="J52">
        <v>47.317501</v>
      </c>
      <c r="K52">
        <v>40.245292999999997</v>
      </c>
      <c r="L52">
        <v>0</v>
      </c>
      <c r="M52">
        <v>0.89401246499999998</v>
      </c>
      <c r="N52">
        <v>-12.0495</v>
      </c>
      <c r="O52">
        <v>10.6171255</v>
      </c>
      <c r="P52">
        <v>0</v>
      </c>
      <c r="Q52">
        <v>0.15029366</v>
      </c>
      <c r="R52">
        <v>0.57011048499999994</v>
      </c>
      <c r="S52">
        <v>0.15226582999999999</v>
      </c>
      <c r="T52">
        <v>0</v>
      </c>
      <c r="U52">
        <v>23.5</v>
      </c>
      <c r="V52">
        <v>98</v>
      </c>
      <c r="W52">
        <v>0</v>
      </c>
      <c r="X52">
        <v>0</v>
      </c>
      <c r="Y52">
        <v>-11.439</v>
      </c>
      <c r="Z52" t="b">
        <v>0</v>
      </c>
    </row>
    <row r="53" spans="1:26" x14ac:dyDescent="0.35">
      <c r="A53" s="2">
        <v>45994.25</v>
      </c>
      <c r="B53">
        <v>3</v>
      </c>
      <c r="C53">
        <v>6</v>
      </c>
      <c r="D53">
        <v>2</v>
      </c>
      <c r="E53">
        <v>337</v>
      </c>
      <c r="F53">
        <v>49</v>
      </c>
      <c r="G53">
        <v>0.39216666700000002</v>
      </c>
      <c r="H53">
        <v>3.4051313830000001</v>
      </c>
      <c r="I53">
        <v>31.80242917</v>
      </c>
      <c r="J53">
        <v>47.874000670000001</v>
      </c>
      <c r="K53">
        <v>41.831324330000001</v>
      </c>
      <c r="L53">
        <v>6.1079916650000001</v>
      </c>
      <c r="M53">
        <v>28.205566640000001</v>
      </c>
      <c r="N53">
        <v>-8.0330000019999996</v>
      </c>
      <c r="O53">
        <v>14.629474500000001</v>
      </c>
      <c r="P53">
        <v>0.31774771299999999</v>
      </c>
      <c r="Q53">
        <v>0.100195773</v>
      </c>
      <c r="R53">
        <v>0.45762605699999997</v>
      </c>
      <c r="S53">
        <v>0.101510589</v>
      </c>
      <c r="T53">
        <v>0.43113606700000001</v>
      </c>
      <c r="U53">
        <v>23.2</v>
      </c>
      <c r="V53">
        <v>98</v>
      </c>
      <c r="W53">
        <v>0</v>
      </c>
      <c r="X53">
        <v>0</v>
      </c>
      <c r="Y53">
        <v>-8.0330000019999996</v>
      </c>
      <c r="Z53" t="b">
        <v>0</v>
      </c>
    </row>
    <row r="54" spans="1:26" x14ac:dyDescent="0.35">
      <c r="A54" s="2">
        <v>45994.291666666657</v>
      </c>
      <c r="B54">
        <v>3</v>
      </c>
      <c r="C54">
        <v>7</v>
      </c>
      <c r="D54">
        <v>2</v>
      </c>
      <c r="E54">
        <v>337</v>
      </c>
      <c r="F54">
        <v>49</v>
      </c>
      <c r="G54">
        <v>12.90133333</v>
      </c>
      <c r="H54">
        <v>3.4416535669999999</v>
      </c>
      <c r="I54">
        <v>30.158014340000001</v>
      </c>
      <c r="J54">
        <v>48.430500340000002</v>
      </c>
      <c r="K54">
        <v>43.417355669999999</v>
      </c>
      <c r="L54">
        <v>12.215983339999999</v>
      </c>
      <c r="M54">
        <v>55.517120830000003</v>
      </c>
      <c r="N54">
        <v>-4.0164999999999997</v>
      </c>
      <c r="O54">
        <v>18.641823500000001</v>
      </c>
      <c r="P54">
        <v>0.63549542699999995</v>
      </c>
      <c r="Q54">
        <v>5.0097887000000001E-2</v>
      </c>
      <c r="R54">
        <v>0.34514162900000001</v>
      </c>
      <c r="S54">
        <v>5.0755346999999999E-2</v>
      </c>
      <c r="T54">
        <v>0.86227213300000005</v>
      </c>
      <c r="U54">
        <v>23.8</v>
      </c>
      <c r="V54">
        <v>95</v>
      </c>
      <c r="W54">
        <v>0</v>
      </c>
      <c r="X54">
        <v>55.9</v>
      </c>
      <c r="Y54">
        <v>-4.0164999999999997</v>
      </c>
      <c r="Z54" t="b">
        <v>0</v>
      </c>
    </row>
    <row r="55" spans="1:26" x14ac:dyDescent="0.35">
      <c r="A55" s="2">
        <v>45994.333333333343</v>
      </c>
      <c r="B55">
        <v>3</v>
      </c>
      <c r="C55">
        <v>8</v>
      </c>
      <c r="D55">
        <v>2</v>
      </c>
      <c r="E55">
        <v>337</v>
      </c>
      <c r="F55">
        <v>49</v>
      </c>
      <c r="G55">
        <v>25.410499999999999</v>
      </c>
      <c r="H55">
        <v>3.4781757500000001</v>
      </c>
      <c r="I55">
        <v>28.513599500000002</v>
      </c>
      <c r="J55">
        <v>48.987000000000002</v>
      </c>
      <c r="K55">
        <v>45.003386999999996</v>
      </c>
      <c r="L55">
        <v>18.323975000000001</v>
      </c>
      <c r="M55">
        <v>82.828675000000004</v>
      </c>
      <c r="N55">
        <v>0</v>
      </c>
      <c r="O55">
        <v>22.654172500000001</v>
      </c>
      <c r="P55">
        <v>0.95324313999999999</v>
      </c>
      <c r="Q55">
        <v>0</v>
      </c>
      <c r="R55">
        <v>0.23265720000000001</v>
      </c>
      <c r="S55">
        <v>1.06E-7</v>
      </c>
      <c r="T55">
        <v>1.2934082</v>
      </c>
      <c r="U55">
        <v>24.6</v>
      </c>
      <c r="V55">
        <v>91</v>
      </c>
      <c r="W55">
        <v>0</v>
      </c>
      <c r="X55">
        <v>55.7</v>
      </c>
      <c r="Y55">
        <v>-4.0164999999999997</v>
      </c>
      <c r="Z55" t="b">
        <v>0</v>
      </c>
    </row>
    <row r="56" spans="1:26" x14ac:dyDescent="0.35">
      <c r="A56" s="2">
        <v>45994.375</v>
      </c>
      <c r="B56">
        <v>3</v>
      </c>
      <c r="C56">
        <v>9</v>
      </c>
      <c r="D56">
        <v>2</v>
      </c>
      <c r="E56">
        <v>337</v>
      </c>
      <c r="F56">
        <v>49</v>
      </c>
      <c r="G56">
        <v>67.837999999999994</v>
      </c>
      <c r="H56">
        <v>3.7013828499999999</v>
      </c>
      <c r="I56">
        <v>31.912963000000001</v>
      </c>
      <c r="J56">
        <v>52.402500000000003</v>
      </c>
      <c r="K56">
        <v>41.784934999999997</v>
      </c>
      <c r="L56">
        <v>54.418945999999998</v>
      </c>
      <c r="M56">
        <v>86.576385000000002</v>
      </c>
      <c r="N56">
        <v>-9.7454999999999998</v>
      </c>
      <c r="O56">
        <v>52.236415000000001</v>
      </c>
      <c r="P56">
        <v>3.4928404999999998</v>
      </c>
      <c r="Q56">
        <v>0.44240963</v>
      </c>
      <c r="R56">
        <v>0.57841045000000002</v>
      </c>
      <c r="S56">
        <v>0</v>
      </c>
      <c r="T56">
        <v>4.4708614000000004</v>
      </c>
      <c r="U56">
        <v>25.6</v>
      </c>
      <c r="V56">
        <v>86</v>
      </c>
      <c r="W56">
        <v>0</v>
      </c>
      <c r="X56">
        <v>80.2</v>
      </c>
      <c r="Y56">
        <v>-9.7454999999999998</v>
      </c>
      <c r="Z56" t="b">
        <v>0</v>
      </c>
    </row>
    <row r="57" spans="1:26" x14ac:dyDescent="0.35">
      <c r="A57" s="2">
        <v>45994.416666666657</v>
      </c>
      <c r="B57">
        <v>3</v>
      </c>
      <c r="C57">
        <v>10</v>
      </c>
      <c r="D57">
        <v>2</v>
      </c>
      <c r="E57">
        <v>337</v>
      </c>
      <c r="F57">
        <v>49</v>
      </c>
      <c r="G57">
        <v>67.841999999999999</v>
      </c>
      <c r="H57">
        <v>3.92588275</v>
      </c>
      <c r="I57">
        <v>34.943647499999997</v>
      </c>
      <c r="J57">
        <v>55.548000000000002</v>
      </c>
      <c r="K57">
        <v>34.663137999999996</v>
      </c>
      <c r="L57">
        <v>56.322022500000003</v>
      </c>
      <c r="M57">
        <v>87.044674999999998</v>
      </c>
      <c r="N57">
        <v>-13.5905</v>
      </c>
      <c r="O57">
        <v>76.991226999999995</v>
      </c>
      <c r="P57">
        <v>3.7022889999999999</v>
      </c>
      <c r="Q57">
        <v>0.56610139999999998</v>
      </c>
      <c r="R57">
        <v>0.76380247499999998</v>
      </c>
      <c r="S57">
        <v>0</v>
      </c>
      <c r="T57">
        <v>3.7662732999999999</v>
      </c>
      <c r="U57">
        <v>26.4</v>
      </c>
      <c r="V57">
        <v>83</v>
      </c>
      <c r="W57">
        <v>0</v>
      </c>
      <c r="X57">
        <v>94.9</v>
      </c>
      <c r="Y57">
        <v>-13.5905</v>
      </c>
      <c r="Z57" t="b">
        <v>0</v>
      </c>
    </row>
    <row r="58" spans="1:26" x14ac:dyDescent="0.35">
      <c r="A58" s="2">
        <v>45994.458333333343</v>
      </c>
      <c r="B58">
        <v>3</v>
      </c>
      <c r="C58">
        <v>11</v>
      </c>
      <c r="D58">
        <v>2</v>
      </c>
      <c r="E58">
        <v>337</v>
      </c>
      <c r="F58">
        <v>49</v>
      </c>
      <c r="G58">
        <v>16.073499999999999</v>
      </c>
      <c r="H58">
        <v>4.0143209500000001</v>
      </c>
      <c r="I58">
        <v>36.290661</v>
      </c>
      <c r="J58">
        <v>56.402999999999999</v>
      </c>
      <c r="K58">
        <v>32.861893999999999</v>
      </c>
      <c r="L58">
        <v>30.006102500000001</v>
      </c>
      <c r="M58">
        <v>90.363922000000002</v>
      </c>
      <c r="N58">
        <v>-14.672000000000001</v>
      </c>
      <c r="O58">
        <v>84.369725000000003</v>
      </c>
      <c r="P58">
        <v>1.6035339</v>
      </c>
      <c r="Q58">
        <v>0.83000600000000002</v>
      </c>
      <c r="R58">
        <v>0.82909706500000002</v>
      </c>
      <c r="S58">
        <v>0</v>
      </c>
      <c r="T58">
        <v>0.72113185999999996</v>
      </c>
      <c r="U58">
        <v>28.5</v>
      </c>
      <c r="V58">
        <v>73</v>
      </c>
      <c r="W58">
        <v>0.1</v>
      </c>
      <c r="X58">
        <v>683.3</v>
      </c>
      <c r="Y58">
        <v>-14.670999999999999</v>
      </c>
      <c r="Z58" t="b">
        <v>0</v>
      </c>
    </row>
    <row r="59" spans="1:26" x14ac:dyDescent="0.35">
      <c r="A59" s="2">
        <v>45994.5</v>
      </c>
      <c r="B59">
        <v>3</v>
      </c>
      <c r="C59">
        <v>12</v>
      </c>
      <c r="D59">
        <v>2</v>
      </c>
      <c r="E59">
        <v>337</v>
      </c>
      <c r="F59">
        <v>49</v>
      </c>
      <c r="G59">
        <v>4.3949999999999996</v>
      </c>
      <c r="H59">
        <v>4.0277095000000003</v>
      </c>
      <c r="I59">
        <v>36.724729500000002</v>
      </c>
      <c r="J59">
        <v>56.514000000000003</v>
      </c>
      <c r="K59">
        <v>32.422262500000002</v>
      </c>
      <c r="L59">
        <v>19.4433595</v>
      </c>
      <c r="M59">
        <v>91.549073000000007</v>
      </c>
      <c r="N59">
        <v>-14.670999999999999</v>
      </c>
      <c r="O59">
        <v>85.181614999999994</v>
      </c>
      <c r="P59">
        <v>1.1116347</v>
      </c>
      <c r="Q59">
        <v>0.83176079999999997</v>
      </c>
      <c r="R59">
        <v>0.82904115</v>
      </c>
      <c r="S59">
        <v>0</v>
      </c>
      <c r="T59">
        <v>0.22986196</v>
      </c>
      <c r="U59">
        <v>29.4</v>
      </c>
      <c r="V59">
        <v>68</v>
      </c>
      <c r="W59">
        <v>0</v>
      </c>
      <c r="X59">
        <v>721.9</v>
      </c>
      <c r="Y59">
        <v>-14.672000000000001</v>
      </c>
      <c r="Z59" t="b">
        <v>0</v>
      </c>
    </row>
    <row r="60" spans="1:26" x14ac:dyDescent="0.35">
      <c r="A60" s="2">
        <v>45994.541666666657</v>
      </c>
      <c r="B60">
        <v>3</v>
      </c>
      <c r="C60">
        <v>13</v>
      </c>
      <c r="D60">
        <v>2</v>
      </c>
      <c r="E60">
        <v>337</v>
      </c>
      <c r="F60">
        <v>49</v>
      </c>
      <c r="G60">
        <v>2.9855</v>
      </c>
      <c r="H60">
        <v>4.0290358499999996</v>
      </c>
      <c r="I60">
        <v>37.124231000000002</v>
      </c>
      <c r="J60">
        <v>56.521500000000003</v>
      </c>
      <c r="K60">
        <v>32.344471499999997</v>
      </c>
      <c r="L60">
        <v>18.161621</v>
      </c>
      <c r="M60">
        <v>89.263914999999997</v>
      </c>
      <c r="N60">
        <v>-15.103999999999999</v>
      </c>
      <c r="O60">
        <v>85.267470000000003</v>
      </c>
      <c r="P60">
        <v>1.1000840000000001</v>
      </c>
      <c r="Q60">
        <v>0.88769410000000004</v>
      </c>
      <c r="R60">
        <v>0.85387213500000003</v>
      </c>
      <c r="S60">
        <v>2.1299999999999999E-5</v>
      </c>
      <c r="T60">
        <v>0.16002230000000001</v>
      </c>
      <c r="U60">
        <v>30</v>
      </c>
      <c r="V60">
        <v>64</v>
      </c>
      <c r="W60">
        <v>0</v>
      </c>
      <c r="X60">
        <v>780.8</v>
      </c>
      <c r="Y60">
        <v>-15.103999999999999</v>
      </c>
      <c r="Z60" t="b">
        <v>0</v>
      </c>
    </row>
    <row r="61" spans="1:26" x14ac:dyDescent="0.35">
      <c r="A61" s="2">
        <v>45994.583333333343</v>
      </c>
      <c r="B61">
        <v>3</v>
      </c>
      <c r="C61">
        <v>14</v>
      </c>
      <c r="D61">
        <v>2</v>
      </c>
      <c r="E61">
        <v>337</v>
      </c>
      <c r="F61">
        <v>49</v>
      </c>
      <c r="G61">
        <v>2.798</v>
      </c>
      <c r="H61">
        <v>4.0282611499999996</v>
      </c>
      <c r="I61">
        <v>37.225388500000001</v>
      </c>
      <c r="J61">
        <v>56.52</v>
      </c>
      <c r="K61">
        <v>32.331535000000002</v>
      </c>
      <c r="L61">
        <v>18.571777000000001</v>
      </c>
      <c r="M61">
        <v>90.611114999999998</v>
      </c>
      <c r="N61">
        <v>-15.178000000000001</v>
      </c>
      <c r="O61">
        <v>85.225350000000006</v>
      </c>
      <c r="P61">
        <v>1.1025723999999999</v>
      </c>
      <c r="Q61">
        <v>0.90170240000000002</v>
      </c>
      <c r="R61">
        <v>0.85790454000000005</v>
      </c>
      <c r="S61">
        <v>2.0662400000000001E-4</v>
      </c>
      <c r="T61">
        <v>0.14311898000000001</v>
      </c>
      <c r="U61">
        <v>30.5</v>
      </c>
      <c r="V61">
        <v>62</v>
      </c>
      <c r="W61">
        <v>0</v>
      </c>
      <c r="X61">
        <v>618.20000000000005</v>
      </c>
      <c r="Y61">
        <v>-15.178000000000001</v>
      </c>
      <c r="Z61" t="b">
        <v>0</v>
      </c>
    </row>
    <row r="62" spans="1:26" x14ac:dyDescent="0.35">
      <c r="A62" s="2">
        <v>45994.625</v>
      </c>
      <c r="B62">
        <v>3</v>
      </c>
      <c r="C62">
        <v>15</v>
      </c>
      <c r="D62">
        <v>2</v>
      </c>
      <c r="E62">
        <v>337</v>
      </c>
      <c r="F62">
        <v>49</v>
      </c>
      <c r="G62">
        <v>-0.18149999999999999</v>
      </c>
      <c r="H62">
        <v>4.0236606999999998</v>
      </c>
      <c r="I62">
        <v>37.181852499999998</v>
      </c>
      <c r="J62">
        <v>56.463000000000001</v>
      </c>
      <c r="K62">
        <v>32.3053685</v>
      </c>
      <c r="L62">
        <v>19.030761500000001</v>
      </c>
      <c r="M62">
        <v>89.890137499999994</v>
      </c>
      <c r="N62">
        <v>-15.345000000000001</v>
      </c>
      <c r="O62">
        <v>84.875673000000006</v>
      </c>
      <c r="P62">
        <v>1.1299619999999999</v>
      </c>
      <c r="Q62">
        <v>0.94158626000000001</v>
      </c>
      <c r="R62">
        <v>0.86747277</v>
      </c>
      <c r="S62">
        <v>1.7174779000000001E-2</v>
      </c>
      <c r="T62">
        <v>0.15154403</v>
      </c>
      <c r="U62">
        <v>28.6</v>
      </c>
      <c r="V62">
        <v>71</v>
      </c>
      <c r="W62">
        <v>0.6</v>
      </c>
      <c r="X62">
        <v>457.9</v>
      </c>
      <c r="Y62">
        <v>-15.178000000000001</v>
      </c>
      <c r="Z62" t="b">
        <v>0</v>
      </c>
    </row>
    <row r="63" spans="1:26" x14ac:dyDescent="0.35">
      <c r="A63" s="2">
        <v>45994.666666666657</v>
      </c>
      <c r="B63">
        <v>3</v>
      </c>
      <c r="C63">
        <v>16</v>
      </c>
      <c r="D63">
        <v>2</v>
      </c>
      <c r="E63">
        <v>337</v>
      </c>
      <c r="F63">
        <v>49</v>
      </c>
      <c r="G63">
        <v>0.40050000000000002</v>
      </c>
      <c r="H63">
        <v>4.0276906500000003</v>
      </c>
      <c r="I63">
        <v>37.225388000000002</v>
      </c>
      <c r="J63">
        <v>56.526000000000003</v>
      </c>
      <c r="K63">
        <v>32.424078000000002</v>
      </c>
      <c r="L63">
        <v>18.272704999999998</v>
      </c>
      <c r="M63">
        <v>88.873902000000001</v>
      </c>
      <c r="N63">
        <v>-14.938499999999999</v>
      </c>
      <c r="O63">
        <v>85.217280000000002</v>
      </c>
      <c r="P63">
        <v>1.0698601000000001</v>
      </c>
      <c r="Q63">
        <v>0.87117359999999999</v>
      </c>
      <c r="R63">
        <v>0.84432839000000004</v>
      </c>
      <c r="S63">
        <v>1.8874160000000001E-3</v>
      </c>
      <c r="T63">
        <v>0.14433066999999999</v>
      </c>
      <c r="U63">
        <v>27.2</v>
      </c>
      <c r="V63">
        <v>73</v>
      </c>
      <c r="W63">
        <v>0.1</v>
      </c>
      <c r="X63">
        <v>380.4</v>
      </c>
      <c r="Y63">
        <v>-14.938499999999999</v>
      </c>
      <c r="Z63" t="b">
        <v>0</v>
      </c>
    </row>
    <row r="64" spans="1:26" x14ac:dyDescent="0.35">
      <c r="A64" s="2">
        <v>45994.708333333343</v>
      </c>
      <c r="B64">
        <v>3</v>
      </c>
      <c r="C64">
        <v>17</v>
      </c>
      <c r="D64">
        <v>2</v>
      </c>
      <c r="E64">
        <v>337</v>
      </c>
      <c r="F64">
        <v>49</v>
      </c>
      <c r="G64">
        <v>-5.97</v>
      </c>
      <c r="H64">
        <v>4.0028513999999999</v>
      </c>
      <c r="I64">
        <v>36.558273499999999</v>
      </c>
      <c r="J64">
        <v>56.156999999999996</v>
      </c>
      <c r="K64">
        <v>32.601435000000002</v>
      </c>
      <c r="L64">
        <v>11.724853700000001</v>
      </c>
      <c r="M64">
        <v>80.407560000000004</v>
      </c>
      <c r="N64">
        <v>-14.916</v>
      </c>
      <c r="O64">
        <v>82.740915000000001</v>
      </c>
      <c r="P64">
        <v>0.51487249999999996</v>
      </c>
      <c r="Q64">
        <v>0.87705385999999996</v>
      </c>
      <c r="R64">
        <v>0.84015735000000002</v>
      </c>
      <c r="S64">
        <v>0.28587960000000001</v>
      </c>
      <c r="T64">
        <v>1.1242780000000001E-2</v>
      </c>
      <c r="U64">
        <v>25.9</v>
      </c>
      <c r="V64">
        <v>79</v>
      </c>
      <c r="W64">
        <v>0</v>
      </c>
      <c r="X64">
        <v>178.6</v>
      </c>
      <c r="Y64">
        <v>-14.938499999999999</v>
      </c>
      <c r="Z64" t="b">
        <v>0</v>
      </c>
    </row>
    <row r="65" spans="1:26" x14ac:dyDescent="0.35">
      <c r="A65" s="2">
        <v>45994.75</v>
      </c>
      <c r="B65">
        <v>3</v>
      </c>
      <c r="C65">
        <v>18</v>
      </c>
      <c r="D65">
        <v>2</v>
      </c>
      <c r="E65">
        <v>337</v>
      </c>
      <c r="F65">
        <v>49</v>
      </c>
      <c r="G65">
        <v>-15.273999999999999</v>
      </c>
      <c r="H65">
        <v>3.94091915</v>
      </c>
      <c r="I65">
        <v>34.991023499999997</v>
      </c>
      <c r="J65">
        <v>55.265999999999998</v>
      </c>
      <c r="K65">
        <v>32.307412999999997</v>
      </c>
      <c r="L65">
        <v>2.5073241999999998</v>
      </c>
      <c r="M65">
        <v>50.916136999999999</v>
      </c>
      <c r="N65">
        <v>-16.718499999999999</v>
      </c>
      <c r="O65">
        <v>76.509794999999997</v>
      </c>
      <c r="P65">
        <v>0.10030314999999999</v>
      </c>
      <c r="Q65">
        <v>0.94045067000000004</v>
      </c>
      <c r="R65">
        <v>0.92221589999999998</v>
      </c>
      <c r="S65">
        <v>0.83814836000000004</v>
      </c>
      <c r="T65">
        <v>0</v>
      </c>
      <c r="U65">
        <v>25.1</v>
      </c>
      <c r="V65">
        <v>86</v>
      </c>
      <c r="W65">
        <v>0</v>
      </c>
      <c r="X65">
        <v>9.5</v>
      </c>
      <c r="Y65">
        <v>-16.718499999999999</v>
      </c>
      <c r="Z65" t="b">
        <v>0</v>
      </c>
    </row>
    <row r="66" spans="1:26" x14ac:dyDescent="0.35">
      <c r="A66" s="2">
        <v>45994.791666666657</v>
      </c>
      <c r="B66">
        <v>3</v>
      </c>
      <c r="C66">
        <v>19</v>
      </c>
      <c r="D66">
        <v>2</v>
      </c>
      <c r="E66">
        <v>337</v>
      </c>
      <c r="F66">
        <v>49</v>
      </c>
      <c r="G66">
        <v>-18.702500000000001</v>
      </c>
      <c r="H66">
        <v>3.8645683499999999</v>
      </c>
      <c r="I66">
        <v>33.338012499999998</v>
      </c>
      <c r="J66">
        <v>54.1905</v>
      </c>
      <c r="K66">
        <v>32.317368999999999</v>
      </c>
      <c r="L66">
        <v>0</v>
      </c>
      <c r="M66">
        <v>12.2991945</v>
      </c>
      <c r="N66">
        <v>-18.673500000000001</v>
      </c>
      <c r="O66">
        <v>68.703883000000005</v>
      </c>
      <c r="P66">
        <v>0</v>
      </c>
      <c r="Q66">
        <v>1.0341715</v>
      </c>
      <c r="R66">
        <v>1.0182885699999999</v>
      </c>
      <c r="S66">
        <v>1.0418723000000001</v>
      </c>
      <c r="T66">
        <v>0</v>
      </c>
      <c r="U66">
        <v>24.6</v>
      </c>
      <c r="V66">
        <v>91</v>
      </c>
      <c r="W66">
        <v>0</v>
      </c>
      <c r="X66">
        <v>0</v>
      </c>
      <c r="Y66">
        <v>-18.673500000000001</v>
      </c>
      <c r="Z66" t="b">
        <v>0</v>
      </c>
    </row>
    <row r="67" spans="1:26" x14ac:dyDescent="0.35">
      <c r="A67" s="2">
        <v>45994.833333333343</v>
      </c>
      <c r="B67">
        <v>3</v>
      </c>
      <c r="C67">
        <v>20</v>
      </c>
      <c r="D67">
        <v>2</v>
      </c>
      <c r="E67">
        <v>337</v>
      </c>
      <c r="F67">
        <v>49</v>
      </c>
      <c r="G67">
        <v>-20.052</v>
      </c>
      <c r="H67">
        <v>3.7790689500000001</v>
      </c>
      <c r="I67">
        <v>33.102418999999998</v>
      </c>
      <c r="J67">
        <v>53.020499999999998</v>
      </c>
      <c r="K67">
        <v>35.200743000000003</v>
      </c>
      <c r="L67">
        <v>0</v>
      </c>
      <c r="M67">
        <v>1.8855286</v>
      </c>
      <c r="N67">
        <v>-19.893000000000001</v>
      </c>
      <c r="O67">
        <v>59.926690999999998</v>
      </c>
      <c r="P67">
        <v>0</v>
      </c>
      <c r="Q67">
        <v>1.037031</v>
      </c>
      <c r="R67">
        <v>1.0496272</v>
      </c>
      <c r="S67">
        <v>1.043566</v>
      </c>
      <c r="T67">
        <v>0</v>
      </c>
      <c r="U67">
        <v>25.5</v>
      </c>
      <c r="V67">
        <v>90</v>
      </c>
      <c r="W67">
        <v>0</v>
      </c>
      <c r="X67">
        <v>0</v>
      </c>
      <c r="Y67">
        <v>-19.605</v>
      </c>
      <c r="Z67" t="b">
        <v>0</v>
      </c>
    </row>
    <row r="68" spans="1:26" x14ac:dyDescent="0.35">
      <c r="A68" s="2">
        <v>45994.875</v>
      </c>
      <c r="B68">
        <v>3</v>
      </c>
      <c r="C68">
        <v>21</v>
      </c>
      <c r="D68">
        <v>2</v>
      </c>
      <c r="E68">
        <v>337</v>
      </c>
      <c r="F68">
        <v>49</v>
      </c>
      <c r="G68">
        <v>-19.827500000000001</v>
      </c>
      <c r="H68">
        <v>3.6932957000000002</v>
      </c>
      <c r="I68">
        <v>33.151071999999999</v>
      </c>
      <c r="J68">
        <v>51.820501</v>
      </c>
      <c r="K68">
        <v>37.100397999999998</v>
      </c>
      <c r="L68">
        <v>0</v>
      </c>
      <c r="M68">
        <v>2.2178650000000002</v>
      </c>
      <c r="N68">
        <v>-19.605</v>
      </c>
      <c r="O68">
        <v>51.051315500000001</v>
      </c>
      <c r="P68">
        <v>0</v>
      </c>
      <c r="Q68">
        <v>1.0351591</v>
      </c>
      <c r="R68">
        <v>1.012342525</v>
      </c>
      <c r="S68">
        <v>1.0423347999999999</v>
      </c>
      <c r="T68">
        <v>0</v>
      </c>
      <c r="U68">
        <v>25.4</v>
      </c>
      <c r="V68">
        <v>90</v>
      </c>
      <c r="W68">
        <v>0</v>
      </c>
      <c r="X68">
        <v>0</v>
      </c>
      <c r="Y68">
        <v>-19.605</v>
      </c>
      <c r="Z68" t="b">
        <v>0</v>
      </c>
    </row>
    <row r="69" spans="1:26" x14ac:dyDescent="0.35">
      <c r="A69" s="2">
        <v>45994.916666666657</v>
      </c>
      <c r="B69">
        <v>3</v>
      </c>
      <c r="C69">
        <v>22</v>
      </c>
      <c r="D69">
        <v>2</v>
      </c>
      <c r="E69">
        <v>337</v>
      </c>
      <c r="F69">
        <v>49</v>
      </c>
      <c r="G69">
        <v>-18.650500000000001</v>
      </c>
      <c r="H69">
        <v>3.6256613999999998</v>
      </c>
      <c r="I69">
        <v>33.220214499999997</v>
      </c>
      <c r="J69">
        <v>50.874000000000002</v>
      </c>
      <c r="K69">
        <v>37.725099499999999</v>
      </c>
      <c r="L69">
        <v>0</v>
      </c>
      <c r="M69">
        <v>3.1118774999999999</v>
      </c>
      <c r="N69">
        <v>-18.239000000000001</v>
      </c>
      <c r="O69">
        <v>42.249316999999998</v>
      </c>
      <c r="P69">
        <v>0</v>
      </c>
      <c r="Q69">
        <v>0.93839203999999998</v>
      </c>
      <c r="R69">
        <v>0.92287852500000001</v>
      </c>
      <c r="S69">
        <v>0.94532024999999997</v>
      </c>
      <c r="T69">
        <v>0</v>
      </c>
      <c r="U69">
        <v>25.1</v>
      </c>
      <c r="V69">
        <v>91</v>
      </c>
      <c r="W69">
        <v>0</v>
      </c>
      <c r="X69">
        <v>0</v>
      </c>
      <c r="Y69">
        <v>-18.239000000000001</v>
      </c>
      <c r="Z69" t="b">
        <v>0</v>
      </c>
    </row>
    <row r="70" spans="1:26" x14ac:dyDescent="0.35">
      <c r="A70" s="2">
        <v>45994.958333333343</v>
      </c>
      <c r="B70">
        <v>3</v>
      </c>
      <c r="C70">
        <v>23</v>
      </c>
      <c r="D70">
        <v>2</v>
      </c>
      <c r="E70">
        <v>337</v>
      </c>
      <c r="F70">
        <v>49</v>
      </c>
      <c r="G70">
        <v>-17.264500000000002</v>
      </c>
      <c r="H70">
        <v>3.5789401500000002</v>
      </c>
      <c r="I70">
        <v>33.247101999999998</v>
      </c>
      <c r="J70">
        <v>50.191501000000002</v>
      </c>
      <c r="K70">
        <v>38.2755425</v>
      </c>
      <c r="L70">
        <v>0</v>
      </c>
      <c r="M70">
        <v>2.9814148</v>
      </c>
      <c r="N70">
        <v>-17.077500000000001</v>
      </c>
      <c r="O70">
        <v>34.943292</v>
      </c>
      <c r="P70">
        <v>0</v>
      </c>
      <c r="Q70">
        <v>0.87059456000000002</v>
      </c>
      <c r="R70">
        <v>0.8579502</v>
      </c>
      <c r="S70">
        <v>0.87703980000000004</v>
      </c>
      <c r="T70">
        <v>0</v>
      </c>
      <c r="U70">
        <v>24.8</v>
      </c>
      <c r="V70">
        <v>94</v>
      </c>
      <c r="W70">
        <v>0</v>
      </c>
      <c r="X70">
        <v>0</v>
      </c>
      <c r="Y70">
        <v>-17.077500000000001</v>
      </c>
      <c r="Z70" t="b">
        <v>0</v>
      </c>
    </row>
    <row r="71" spans="1:26" x14ac:dyDescent="0.35">
      <c r="A71" s="2">
        <v>45995</v>
      </c>
      <c r="B71">
        <v>4</v>
      </c>
      <c r="C71">
        <v>0</v>
      </c>
      <c r="D71">
        <v>3</v>
      </c>
      <c r="E71">
        <v>338</v>
      </c>
      <c r="F71">
        <v>49</v>
      </c>
      <c r="G71">
        <v>-15.345499999999999</v>
      </c>
      <c r="H71">
        <v>3.5528056000000001</v>
      </c>
      <c r="I71">
        <v>33.221496500000001</v>
      </c>
      <c r="J71">
        <v>49.822499999999998</v>
      </c>
      <c r="K71">
        <v>38.8347835</v>
      </c>
      <c r="L71">
        <v>0</v>
      </c>
      <c r="M71">
        <v>2.9951477</v>
      </c>
      <c r="N71">
        <v>-15.026</v>
      </c>
      <c r="O71">
        <v>30.393915</v>
      </c>
      <c r="P71">
        <v>0</v>
      </c>
      <c r="Q71">
        <v>0.63233419999999996</v>
      </c>
      <c r="R71">
        <v>0.74950669000000003</v>
      </c>
      <c r="S71">
        <v>0.63726294000000006</v>
      </c>
      <c r="T71">
        <v>0</v>
      </c>
      <c r="U71">
        <v>24.2</v>
      </c>
      <c r="V71">
        <v>96</v>
      </c>
      <c r="W71">
        <v>0</v>
      </c>
      <c r="X71">
        <v>0</v>
      </c>
      <c r="Y71">
        <v>-15.026</v>
      </c>
      <c r="Z71" t="b">
        <v>0</v>
      </c>
    </row>
    <row r="72" spans="1:26" x14ac:dyDescent="0.35">
      <c r="A72" s="2">
        <v>45995.041666666657</v>
      </c>
      <c r="B72">
        <v>4</v>
      </c>
      <c r="C72">
        <v>1</v>
      </c>
      <c r="D72">
        <v>3</v>
      </c>
      <c r="E72">
        <v>338</v>
      </c>
      <c r="F72">
        <v>49</v>
      </c>
      <c r="G72">
        <v>-12.5915</v>
      </c>
      <c r="H72">
        <v>3.5184886</v>
      </c>
      <c r="I72">
        <v>33.266309</v>
      </c>
      <c r="J72">
        <v>49.377000000000002</v>
      </c>
      <c r="K72">
        <v>39.125394999999997</v>
      </c>
      <c r="L72">
        <v>0</v>
      </c>
      <c r="M72">
        <v>3.1283569</v>
      </c>
      <c r="N72">
        <v>-12.551500000000001</v>
      </c>
      <c r="O72">
        <v>25.652733999999999</v>
      </c>
      <c r="P72">
        <v>0</v>
      </c>
      <c r="Q72">
        <v>0.52238286</v>
      </c>
      <c r="R72">
        <v>0.62149423999999998</v>
      </c>
      <c r="S72">
        <v>0.52967010000000003</v>
      </c>
      <c r="T72">
        <v>0</v>
      </c>
      <c r="U72">
        <v>22.4</v>
      </c>
      <c r="V72">
        <v>97</v>
      </c>
      <c r="W72">
        <v>0.6</v>
      </c>
      <c r="X72">
        <v>0</v>
      </c>
      <c r="Y72">
        <v>-12.551500000000001</v>
      </c>
      <c r="Z72" t="b">
        <v>0</v>
      </c>
    </row>
    <row r="73" spans="1:26" x14ac:dyDescent="0.35">
      <c r="A73" s="2">
        <v>45995.083333333343</v>
      </c>
      <c r="B73">
        <v>4</v>
      </c>
      <c r="C73">
        <v>2</v>
      </c>
      <c r="D73">
        <v>3</v>
      </c>
      <c r="E73">
        <v>338</v>
      </c>
      <c r="F73">
        <v>49</v>
      </c>
      <c r="G73">
        <v>-11.2705</v>
      </c>
      <c r="H73">
        <v>3.4849933499999999</v>
      </c>
      <c r="I73">
        <v>33.189485500000004</v>
      </c>
      <c r="J73">
        <v>48.874499999999998</v>
      </c>
      <c r="K73">
        <v>39.268237999999997</v>
      </c>
      <c r="L73">
        <v>0</v>
      </c>
      <c r="M73">
        <v>2.7218627999999998</v>
      </c>
      <c r="N73">
        <v>-11.004</v>
      </c>
      <c r="O73">
        <v>20.485852999999999</v>
      </c>
      <c r="P73">
        <v>0</v>
      </c>
      <c r="Q73">
        <v>0.45275924000000001</v>
      </c>
      <c r="R73">
        <v>0.53565191499999998</v>
      </c>
      <c r="S73">
        <v>0.45929888000000002</v>
      </c>
      <c r="T73">
        <v>0</v>
      </c>
      <c r="U73">
        <v>23.4</v>
      </c>
      <c r="V73">
        <v>94</v>
      </c>
      <c r="W73">
        <v>0.2</v>
      </c>
      <c r="X73">
        <v>0</v>
      </c>
      <c r="Y73">
        <v>-11.281499999999999</v>
      </c>
      <c r="Z73" t="b">
        <v>0</v>
      </c>
    </row>
    <row r="74" spans="1:26" x14ac:dyDescent="0.35">
      <c r="A74" s="2">
        <v>45995.125</v>
      </c>
      <c r="B74">
        <v>4</v>
      </c>
      <c r="C74">
        <v>3</v>
      </c>
      <c r="D74">
        <v>3</v>
      </c>
      <c r="E74">
        <v>338</v>
      </c>
      <c r="F74">
        <v>49</v>
      </c>
      <c r="G74">
        <v>-11.430999999999999</v>
      </c>
      <c r="H74">
        <v>3.4395031500000002</v>
      </c>
      <c r="I74">
        <v>33.193325000000002</v>
      </c>
      <c r="J74">
        <v>48.271501000000001</v>
      </c>
      <c r="K74">
        <v>39.185863500000004</v>
      </c>
      <c r="L74">
        <v>0</v>
      </c>
      <c r="M74">
        <v>2.3538207999999998</v>
      </c>
      <c r="N74">
        <v>-11.281499999999999</v>
      </c>
      <c r="O74">
        <v>14.8485285</v>
      </c>
      <c r="P74">
        <v>0</v>
      </c>
      <c r="Q74">
        <v>0.45074204000000001</v>
      </c>
      <c r="R74">
        <v>0.54629472000000001</v>
      </c>
      <c r="S74">
        <v>0.45781110000000003</v>
      </c>
      <c r="T74">
        <v>0</v>
      </c>
      <c r="U74">
        <v>22.8</v>
      </c>
      <c r="V74">
        <v>98</v>
      </c>
      <c r="W74">
        <v>0</v>
      </c>
      <c r="X74">
        <v>0</v>
      </c>
      <c r="Y74">
        <v>-11.281499999999999</v>
      </c>
      <c r="Z74" t="b">
        <v>0</v>
      </c>
    </row>
    <row r="75" spans="1:26" x14ac:dyDescent="0.35">
      <c r="A75" s="2">
        <v>45995.166666666657</v>
      </c>
      <c r="B75">
        <v>4</v>
      </c>
      <c r="C75">
        <v>4</v>
      </c>
      <c r="D75">
        <v>3</v>
      </c>
      <c r="E75">
        <v>338</v>
      </c>
      <c r="F75">
        <v>49</v>
      </c>
      <c r="G75">
        <v>-12.1365</v>
      </c>
      <c r="H75">
        <v>3.3931070999999999</v>
      </c>
      <c r="I75">
        <v>33.2727115</v>
      </c>
      <c r="J75">
        <v>47.6325</v>
      </c>
      <c r="K75">
        <v>39.165804999999999</v>
      </c>
      <c r="L75">
        <v>0</v>
      </c>
      <c r="M75">
        <v>1.7001343</v>
      </c>
      <c r="N75">
        <v>-11.968999999999999</v>
      </c>
      <c r="O75">
        <v>11.320007499999999</v>
      </c>
      <c r="P75">
        <v>0</v>
      </c>
      <c r="Q75">
        <v>0.46953236999999998</v>
      </c>
      <c r="R75">
        <v>0.57012932999999999</v>
      </c>
      <c r="S75">
        <v>0.47638580000000003</v>
      </c>
      <c r="T75">
        <v>0</v>
      </c>
      <c r="U75">
        <v>22.5</v>
      </c>
      <c r="V75">
        <v>98</v>
      </c>
      <c r="W75">
        <v>0</v>
      </c>
      <c r="X75">
        <v>0</v>
      </c>
      <c r="Y75">
        <v>-11.968999999999999</v>
      </c>
      <c r="Z75" t="b">
        <v>0</v>
      </c>
    </row>
    <row r="76" spans="1:26" x14ac:dyDescent="0.35">
      <c r="A76" s="2">
        <v>45995.208333333343</v>
      </c>
      <c r="B76">
        <v>4</v>
      </c>
      <c r="C76">
        <v>5</v>
      </c>
      <c r="D76">
        <v>3</v>
      </c>
      <c r="E76">
        <v>338</v>
      </c>
      <c r="F76">
        <v>49</v>
      </c>
      <c r="G76">
        <v>-13.1995</v>
      </c>
      <c r="H76">
        <v>3.3689119000000001</v>
      </c>
      <c r="I76">
        <v>33.810478000000003</v>
      </c>
      <c r="J76">
        <v>47.301000999999999</v>
      </c>
      <c r="K76">
        <v>43.450925499999997</v>
      </c>
      <c r="L76">
        <v>0</v>
      </c>
      <c r="M76">
        <v>1.1947631999999999</v>
      </c>
      <c r="N76">
        <v>-13.0245</v>
      </c>
      <c r="O76">
        <v>10.462816500000001</v>
      </c>
      <c r="P76">
        <v>0</v>
      </c>
      <c r="Q76">
        <v>0.112369634</v>
      </c>
      <c r="R76">
        <v>0.61593732999999995</v>
      </c>
      <c r="S76">
        <v>0.11406827999999999</v>
      </c>
      <c r="T76">
        <v>0</v>
      </c>
      <c r="U76">
        <v>22.5</v>
      </c>
      <c r="V76">
        <v>97</v>
      </c>
      <c r="W76">
        <v>0</v>
      </c>
      <c r="X76">
        <v>0</v>
      </c>
      <c r="Y76">
        <v>-11.968999999999999</v>
      </c>
      <c r="Z76" t="b">
        <v>0</v>
      </c>
    </row>
    <row r="77" spans="1:26" x14ac:dyDescent="0.35">
      <c r="A77" s="2">
        <v>45995.25</v>
      </c>
      <c r="B77">
        <v>4</v>
      </c>
      <c r="C77">
        <v>6</v>
      </c>
      <c r="D77">
        <v>3</v>
      </c>
      <c r="E77">
        <v>338</v>
      </c>
      <c r="F77">
        <v>49</v>
      </c>
      <c r="G77">
        <v>0.53825000000000001</v>
      </c>
      <c r="H77">
        <v>3.400792875</v>
      </c>
      <c r="I77">
        <v>31.45587325</v>
      </c>
      <c r="J77">
        <v>47.775000499999997</v>
      </c>
      <c r="K77">
        <v>46.867648000000003</v>
      </c>
      <c r="L77">
        <v>4.7259522499999997</v>
      </c>
      <c r="M77">
        <v>40.994109100000003</v>
      </c>
      <c r="N77">
        <v>-6.5125000000000002</v>
      </c>
      <c r="O77">
        <v>12.7702315</v>
      </c>
      <c r="P77">
        <v>0.15464575</v>
      </c>
      <c r="Q77">
        <v>5.6184816999999998E-2</v>
      </c>
      <c r="R77">
        <v>0.42243220999999997</v>
      </c>
      <c r="S77">
        <v>5.7034277000000001E-2</v>
      </c>
      <c r="T77">
        <v>0.228141815</v>
      </c>
      <c r="U77">
        <v>22.2</v>
      </c>
      <c r="V77">
        <v>98</v>
      </c>
      <c r="W77">
        <v>0</v>
      </c>
      <c r="X77">
        <v>0</v>
      </c>
      <c r="Y77">
        <v>-6.5125000000000002</v>
      </c>
      <c r="Z77" t="b">
        <v>0</v>
      </c>
    </row>
    <row r="78" spans="1:26" x14ac:dyDescent="0.35">
      <c r="A78" s="2">
        <v>45995.291666666657</v>
      </c>
      <c r="B78">
        <v>4</v>
      </c>
      <c r="C78">
        <v>7</v>
      </c>
      <c r="D78">
        <v>3</v>
      </c>
      <c r="E78">
        <v>338</v>
      </c>
      <c r="F78">
        <v>49</v>
      </c>
      <c r="G78">
        <v>14.276</v>
      </c>
      <c r="H78">
        <v>3.43267385</v>
      </c>
      <c r="I78">
        <v>29.1012685</v>
      </c>
      <c r="J78">
        <v>48.249000000000002</v>
      </c>
      <c r="K78">
        <v>50.284370500000001</v>
      </c>
      <c r="L78">
        <v>9.4519044999999995</v>
      </c>
      <c r="M78">
        <v>80.793454999999994</v>
      </c>
      <c r="N78">
        <v>-5.0000000000000001E-4</v>
      </c>
      <c r="O78">
        <v>15.0776465</v>
      </c>
      <c r="P78">
        <v>0.3092915</v>
      </c>
      <c r="Q78">
        <v>0</v>
      </c>
      <c r="R78">
        <v>0.22892709</v>
      </c>
      <c r="S78">
        <v>2.7399999999999999E-7</v>
      </c>
      <c r="T78">
        <v>0.45628363</v>
      </c>
      <c r="U78">
        <v>23.1</v>
      </c>
      <c r="V78">
        <v>96</v>
      </c>
      <c r="W78">
        <v>0</v>
      </c>
      <c r="X78">
        <v>211.2</v>
      </c>
      <c r="Y78">
        <v>-6.5125000000000002</v>
      </c>
      <c r="Z78" t="b">
        <v>0</v>
      </c>
    </row>
    <row r="79" spans="1:26" x14ac:dyDescent="0.35">
      <c r="A79" s="2">
        <v>45995.333333333343</v>
      </c>
      <c r="B79">
        <v>4</v>
      </c>
      <c r="C79">
        <v>8</v>
      </c>
      <c r="D79">
        <v>3</v>
      </c>
      <c r="E79">
        <v>338</v>
      </c>
      <c r="F79">
        <v>49</v>
      </c>
      <c r="G79">
        <v>54.244</v>
      </c>
      <c r="H79">
        <v>3.5803338500000002</v>
      </c>
      <c r="I79">
        <v>31.900153</v>
      </c>
      <c r="J79">
        <v>50.58</v>
      </c>
      <c r="K79">
        <v>47.0308925</v>
      </c>
      <c r="L79">
        <v>42.517090000000003</v>
      </c>
      <c r="M79">
        <v>86.688995000000006</v>
      </c>
      <c r="N79">
        <v>-8.4224999999999994</v>
      </c>
      <c r="O79">
        <v>36.059677000000001</v>
      </c>
      <c r="P79">
        <v>2.1180159999999999</v>
      </c>
      <c r="Q79">
        <v>0.20916768999999999</v>
      </c>
      <c r="R79">
        <v>0.44764870000000001</v>
      </c>
      <c r="S79">
        <v>0</v>
      </c>
      <c r="T79">
        <v>2.8244972000000002</v>
      </c>
      <c r="U79">
        <v>24.9</v>
      </c>
      <c r="V79">
        <v>89</v>
      </c>
      <c r="W79">
        <v>0</v>
      </c>
      <c r="X79">
        <v>589</v>
      </c>
      <c r="Y79">
        <v>-8.4224999999999994</v>
      </c>
      <c r="Z79" t="b">
        <v>0</v>
      </c>
    </row>
    <row r="80" spans="1:26" x14ac:dyDescent="0.35">
      <c r="A80" s="2">
        <v>45995.375</v>
      </c>
      <c r="B80">
        <v>4</v>
      </c>
      <c r="C80">
        <v>9</v>
      </c>
      <c r="D80">
        <v>3</v>
      </c>
      <c r="E80">
        <v>338</v>
      </c>
      <c r="F80">
        <v>49</v>
      </c>
      <c r="G80">
        <v>84.540999999999997</v>
      </c>
      <c r="H80">
        <v>3.8223844499999999</v>
      </c>
      <c r="I80">
        <v>33.865535999999999</v>
      </c>
      <c r="J80">
        <v>54.081001000000001</v>
      </c>
      <c r="K80">
        <v>38.975301000000002</v>
      </c>
      <c r="L80">
        <v>68.978271000000007</v>
      </c>
      <c r="M80">
        <v>88.312224999999998</v>
      </c>
      <c r="N80">
        <v>-9.0210000000000008</v>
      </c>
      <c r="O80">
        <v>66.720304999999996</v>
      </c>
      <c r="P80">
        <v>3.9392078000000001</v>
      </c>
      <c r="Q80">
        <v>0.48665710000000001</v>
      </c>
      <c r="R80">
        <v>0.47996494499999998</v>
      </c>
      <c r="S80">
        <v>0</v>
      </c>
      <c r="T80">
        <v>4.8785067</v>
      </c>
      <c r="U80">
        <v>27.1</v>
      </c>
      <c r="V80">
        <v>77</v>
      </c>
      <c r="W80">
        <v>0</v>
      </c>
      <c r="X80">
        <v>763</v>
      </c>
      <c r="Y80">
        <v>-9.0210000000000008</v>
      </c>
      <c r="Z80" t="b">
        <v>0</v>
      </c>
    </row>
    <row r="81" spans="1:26" x14ac:dyDescent="0.35">
      <c r="A81" s="2">
        <v>45995.416666666657</v>
      </c>
      <c r="B81">
        <v>4</v>
      </c>
      <c r="C81">
        <v>10</v>
      </c>
      <c r="D81">
        <v>3</v>
      </c>
      <c r="E81">
        <v>338</v>
      </c>
      <c r="F81">
        <v>49</v>
      </c>
      <c r="G81">
        <v>39.115000000000002</v>
      </c>
      <c r="H81">
        <v>3.9901287499999998</v>
      </c>
      <c r="I81">
        <v>34.613298499999999</v>
      </c>
      <c r="J81">
        <v>56.234999999999999</v>
      </c>
      <c r="K81">
        <v>33.220762000000001</v>
      </c>
      <c r="L81">
        <v>51.567380999999997</v>
      </c>
      <c r="M81">
        <v>92.923734999999994</v>
      </c>
      <c r="N81">
        <v>-14.302</v>
      </c>
      <c r="O81">
        <v>82.526362500000005</v>
      </c>
      <c r="P81">
        <v>2.7177782000000001</v>
      </c>
      <c r="Q81">
        <v>0.71645650000000005</v>
      </c>
      <c r="R81">
        <v>0.80690737999999995</v>
      </c>
      <c r="S81">
        <v>0</v>
      </c>
      <c r="T81">
        <v>1.8901203</v>
      </c>
      <c r="U81">
        <v>28.7</v>
      </c>
      <c r="V81">
        <v>69</v>
      </c>
      <c r="W81">
        <v>0</v>
      </c>
      <c r="X81">
        <v>851.2</v>
      </c>
      <c r="Y81">
        <v>-14.302</v>
      </c>
      <c r="Z81" t="b">
        <v>0</v>
      </c>
    </row>
    <row r="82" spans="1:26" x14ac:dyDescent="0.35">
      <c r="A82" s="2">
        <v>45995.458333333343</v>
      </c>
      <c r="B82">
        <v>4</v>
      </c>
      <c r="C82">
        <v>11</v>
      </c>
      <c r="D82">
        <v>3</v>
      </c>
      <c r="E82">
        <v>338</v>
      </c>
      <c r="F82">
        <v>49</v>
      </c>
      <c r="G82">
        <v>7.3064999999999998</v>
      </c>
      <c r="H82">
        <v>4.0249103499999999</v>
      </c>
      <c r="I82">
        <v>35.375148500000002</v>
      </c>
      <c r="J82">
        <v>56.499000000000002</v>
      </c>
      <c r="K82">
        <v>32.863210500000001</v>
      </c>
      <c r="L82">
        <v>22.467040999999998</v>
      </c>
      <c r="M82">
        <v>94.784547500000002</v>
      </c>
      <c r="N82">
        <v>-14.871</v>
      </c>
      <c r="O82">
        <v>84.937039999999996</v>
      </c>
      <c r="P82">
        <v>1.3291173000000001</v>
      </c>
      <c r="Q82">
        <v>0.92191959999999995</v>
      </c>
      <c r="R82">
        <v>0.84045821499999995</v>
      </c>
      <c r="S82">
        <v>0</v>
      </c>
      <c r="T82">
        <v>0.3659732</v>
      </c>
      <c r="U82">
        <v>29.9</v>
      </c>
      <c r="V82">
        <v>60</v>
      </c>
      <c r="W82">
        <v>0</v>
      </c>
      <c r="X82">
        <v>875.3</v>
      </c>
      <c r="Y82">
        <v>-14.871</v>
      </c>
      <c r="Z82" t="b">
        <v>0</v>
      </c>
    </row>
    <row r="83" spans="1:26" x14ac:dyDescent="0.35">
      <c r="A83" s="2">
        <v>45995.5</v>
      </c>
      <c r="B83">
        <v>4</v>
      </c>
      <c r="C83">
        <v>12</v>
      </c>
      <c r="D83">
        <v>3</v>
      </c>
      <c r="E83">
        <v>338</v>
      </c>
      <c r="F83">
        <v>49</v>
      </c>
      <c r="G83">
        <v>3.52</v>
      </c>
      <c r="H83">
        <v>4.0271245000000002</v>
      </c>
      <c r="I83">
        <v>35.841224500000003</v>
      </c>
      <c r="J83">
        <v>56.517000000000003</v>
      </c>
      <c r="K83">
        <v>32.701684999999998</v>
      </c>
      <c r="L83">
        <v>20.704345499999999</v>
      </c>
      <c r="M83">
        <v>93.713377500000007</v>
      </c>
      <c r="N83">
        <v>-15.439500000000001</v>
      </c>
      <c r="O83">
        <v>85.193187499999993</v>
      </c>
      <c r="P83">
        <v>1.188326</v>
      </c>
      <c r="Q83">
        <v>0.95655029999999996</v>
      </c>
      <c r="R83">
        <v>0.87285179999999996</v>
      </c>
      <c r="S83">
        <v>0</v>
      </c>
      <c r="T83">
        <v>0.17913118</v>
      </c>
      <c r="U83">
        <v>30.4</v>
      </c>
      <c r="V83">
        <v>58</v>
      </c>
      <c r="W83">
        <v>0</v>
      </c>
      <c r="X83">
        <v>875.7</v>
      </c>
      <c r="Y83">
        <v>-15.439500000000001</v>
      </c>
      <c r="Z83" t="b">
        <v>0</v>
      </c>
    </row>
    <row r="84" spans="1:26" x14ac:dyDescent="0.35">
      <c r="A84" s="2">
        <v>45995.541666666657</v>
      </c>
      <c r="B84">
        <v>4</v>
      </c>
      <c r="C84">
        <v>13</v>
      </c>
      <c r="D84">
        <v>3</v>
      </c>
      <c r="E84">
        <v>338</v>
      </c>
      <c r="F84">
        <v>49</v>
      </c>
      <c r="G84">
        <v>-4.5919999999999996</v>
      </c>
      <c r="H84">
        <v>4.0221447499999998</v>
      </c>
      <c r="I84">
        <v>36.222794999999998</v>
      </c>
      <c r="J84">
        <v>56.405999999999999</v>
      </c>
      <c r="K84">
        <v>32.621974000000002</v>
      </c>
      <c r="L84">
        <v>14.011230400000001</v>
      </c>
      <c r="M84">
        <v>91.627350000000007</v>
      </c>
      <c r="N84">
        <v>-15.465</v>
      </c>
      <c r="O84">
        <v>84.591404999999995</v>
      </c>
      <c r="P84">
        <v>1.202466</v>
      </c>
      <c r="Q84">
        <v>1.0181249999999999</v>
      </c>
      <c r="R84">
        <v>0.87424636</v>
      </c>
      <c r="S84">
        <v>2.5466033999999999E-2</v>
      </c>
      <c r="T84">
        <v>0.16814109999999999</v>
      </c>
      <c r="U84">
        <v>30.4</v>
      </c>
      <c r="V84">
        <v>56</v>
      </c>
      <c r="W84">
        <v>0</v>
      </c>
      <c r="X84">
        <v>835.5</v>
      </c>
      <c r="Y84">
        <v>-15.439500000000001</v>
      </c>
      <c r="Z84" t="b">
        <v>0</v>
      </c>
    </row>
    <row r="85" spans="1:26" x14ac:dyDescent="0.35">
      <c r="A85" s="2">
        <v>45995.583333333343</v>
      </c>
      <c r="B85">
        <v>4</v>
      </c>
      <c r="C85">
        <v>14</v>
      </c>
      <c r="D85">
        <v>3</v>
      </c>
      <c r="E85">
        <v>338</v>
      </c>
      <c r="F85">
        <v>49</v>
      </c>
      <c r="G85">
        <v>2.9039999999999999</v>
      </c>
      <c r="H85">
        <v>4.0248688000000001</v>
      </c>
      <c r="I85">
        <v>36.733693500000001</v>
      </c>
      <c r="J85">
        <v>56.521501000000001</v>
      </c>
      <c r="K85">
        <v>32.362074999999997</v>
      </c>
      <c r="L85">
        <v>19.328613499999999</v>
      </c>
      <c r="M85">
        <v>92.550200000000004</v>
      </c>
      <c r="N85">
        <v>-15.321</v>
      </c>
      <c r="O85">
        <v>85.263000000000005</v>
      </c>
      <c r="P85">
        <v>1.1714176999999999</v>
      </c>
      <c r="Q85">
        <v>0.96385379999999998</v>
      </c>
      <c r="R85">
        <v>0.86594618499999998</v>
      </c>
      <c r="S85">
        <v>0</v>
      </c>
      <c r="T85">
        <v>0.15053623999999999</v>
      </c>
      <c r="U85">
        <v>30.6</v>
      </c>
      <c r="V85">
        <v>55</v>
      </c>
      <c r="W85">
        <v>0</v>
      </c>
      <c r="X85">
        <v>788.5</v>
      </c>
      <c r="Y85">
        <v>-15.321</v>
      </c>
      <c r="Z85" t="b">
        <v>0</v>
      </c>
    </row>
    <row r="86" spans="1:26" x14ac:dyDescent="0.35">
      <c r="A86" s="2">
        <v>45995.625</v>
      </c>
      <c r="B86">
        <v>4</v>
      </c>
      <c r="C86">
        <v>15</v>
      </c>
      <c r="D86">
        <v>3</v>
      </c>
      <c r="E86">
        <v>338</v>
      </c>
      <c r="F86">
        <v>49</v>
      </c>
      <c r="G86">
        <v>1.8859999999999999</v>
      </c>
      <c r="H86">
        <v>4.0276956500000001</v>
      </c>
      <c r="I86">
        <v>37.195936500000002</v>
      </c>
      <c r="J86">
        <v>56.515500000000003</v>
      </c>
      <c r="K86">
        <v>32.447819500000001</v>
      </c>
      <c r="L86">
        <v>15.177002</v>
      </c>
      <c r="M86">
        <v>92.749326999999994</v>
      </c>
      <c r="N86">
        <v>-15.303000000000001</v>
      </c>
      <c r="O86">
        <v>85.280258000000003</v>
      </c>
      <c r="P86">
        <v>1.1563349000000001</v>
      </c>
      <c r="Q86">
        <v>0.95536379999999999</v>
      </c>
      <c r="R86">
        <v>0.86487831500000001</v>
      </c>
      <c r="S86">
        <v>2.75374E-4</v>
      </c>
      <c r="T86">
        <v>0.14363313</v>
      </c>
      <c r="U86">
        <v>30.9</v>
      </c>
      <c r="V86">
        <v>53</v>
      </c>
      <c r="W86">
        <v>0</v>
      </c>
      <c r="X86">
        <v>817</v>
      </c>
      <c r="Y86">
        <v>-15.303000000000001</v>
      </c>
      <c r="Z86" t="b">
        <v>0</v>
      </c>
    </row>
    <row r="87" spans="1:26" x14ac:dyDescent="0.35">
      <c r="A87" s="2">
        <v>45995.666666666657</v>
      </c>
      <c r="B87">
        <v>4</v>
      </c>
      <c r="C87">
        <v>16</v>
      </c>
      <c r="D87">
        <v>3</v>
      </c>
      <c r="E87">
        <v>338</v>
      </c>
      <c r="F87">
        <v>49</v>
      </c>
      <c r="G87">
        <v>1.512</v>
      </c>
      <c r="H87">
        <v>4.0234511499999996</v>
      </c>
      <c r="I87">
        <v>37.221545999999996</v>
      </c>
      <c r="J87">
        <v>56.458500000000001</v>
      </c>
      <c r="K87">
        <v>32.514589999999998</v>
      </c>
      <c r="L87">
        <v>14.93042</v>
      </c>
      <c r="M87">
        <v>92.423860000000005</v>
      </c>
      <c r="N87">
        <v>-15.2355</v>
      </c>
      <c r="O87">
        <v>85.270724999999999</v>
      </c>
      <c r="P87">
        <v>1.1822613</v>
      </c>
      <c r="Q87">
        <v>0.992506</v>
      </c>
      <c r="R87">
        <v>0.861224675</v>
      </c>
      <c r="S87">
        <v>1.2817699999999999E-4</v>
      </c>
      <c r="T87">
        <v>0.1358713</v>
      </c>
      <c r="U87">
        <v>30.5</v>
      </c>
      <c r="V87">
        <v>53</v>
      </c>
      <c r="W87">
        <v>0</v>
      </c>
      <c r="X87">
        <v>742.8</v>
      </c>
      <c r="Y87">
        <v>-15.303000000000001</v>
      </c>
      <c r="Z87" t="b">
        <v>0</v>
      </c>
    </row>
    <row r="88" spans="1:26" x14ac:dyDescent="0.35">
      <c r="A88" s="2">
        <v>45995.708333333343</v>
      </c>
      <c r="B88">
        <v>4</v>
      </c>
      <c r="C88">
        <v>17</v>
      </c>
      <c r="D88">
        <v>3</v>
      </c>
      <c r="E88">
        <v>338</v>
      </c>
      <c r="F88">
        <v>49</v>
      </c>
      <c r="G88">
        <v>-4.1405000000000003</v>
      </c>
      <c r="H88">
        <v>4.0153445000000003</v>
      </c>
      <c r="I88">
        <v>37.518612500000003</v>
      </c>
      <c r="J88">
        <v>56.362501000000002</v>
      </c>
      <c r="K88">
        <v>32.605733999999998</v>
      </c>
      <c r="L88">
        <v>14.0942384</v>
      </c>
      <c r="M88">
        <v>90.730592000000001</v>
      </c>
      <c r="N88">
        <v>-17.501000000000001</v>
      </c>
      <c r="O88">
        <v>84.157084999999995</v>
      </c>
      <c r="P88">
        <v>1.0263561000000001</v>
      </c>
      <c r="Q88">
        <v>0.98069154999999997</v>
      </c>
      <c r="R88">
        <v>0.98793042499999995</v>
      </c>
      <c r="S88">
        <v>7.4669630000000001E-2</v>
      </c>
      <c r="T88">
        <v>8.8418070000000001E-2</v>
      </c>
      <c r="U88">
        <v>29</v>
      </c>
      <c r="V88">
        <v>67</v>
      </c>
      <c r="W88">
        <v>0</v>
      </c>
      <c r="X88">
        <v>526</v>
      </c>
      <c r="Y88">
        <v>-16.714500000000001</v>
      </c>
      <c r="Z88" t="b">
        <v>0</v>
      </c>
    </row>
    <row r="89" spans="1:26" x14ac:dyDescent="0.35">
      <c r="A89" s="2">
        <v>45995.75</v>
      </c>
      <c r="B89">
        <v>4</v>
      </c>
      <c r="C89">
        <v>18</v>
      </c>
      <c r="D89">
        <v>3</v>
      </c>
      <c r="E89">
        <v>338</v>
      </c>
      <c r="F89">
        <v>49</v>
      </c>
      <c r="G89">
        <v>-13.425000000000001</v>
      </c>
      <c r="H89">
        <v>3.9655824000000002</v>
      </c>
      <c r="I89">
        <v>36.583887500000003</v>
      </c>
      <c r="J89">
        <v>55.621499999999997</v>
      </c>
      <c r="K89">
        <v>31.994793999999999</v>
      </c>
      <c r="L89">
        <v>4.16015625</v>
      </c>
      <c r="M89">
        <v>65.467529999999996</v>
      </c>
      <c r="N89">
        <v>-16.714500000000001</v>
      </c>
      <c r="O89">
        <v>78.992045000000005</v>
      </c>
      <c r="P89">
        <v>0.14883566000000001</v>
      </c>
      <c r="Q89">
        <v>0.92907786000000003</v>
      </c>
      <c r="R89">
        <v>0.92513219999999996</v>
      </c>
      <c r="S89">
        <v>0.75831110000000002</v>
      </c>
      <c r="T89">
        <v>0</v>
      </c>
      <c r="U89">
        <v>27.1</v>
      </c>
      <c r="V89">
        <v>70</v>
      </c>
      <c r="W89">
        <v>0</v>
      </c>
      <c r="X89">
        <v>103.7</v>
      </c>
      <c r="Y89">
        <v>-17.501000000000001</v>
      </c>
      <c r="Z89" t="b">
        <v>0</v>
      </c>
    </row>
    <row r="90" spans="1:26" x14ac:dyDescent="0.35">
      <c r="A90" s="2">
        <v>45995.791666666657</v>
      </c>
      <c r="B90">
        <v>4</v>
      </c>
      <c r="C90">
        <v>19</v>
      </c>
      <c r="D90">
        <v>3</v>
      </c>
      <c r="E90">
        <v>338</v>
      </c>
      <c r="F90">
        <v>49</v>
      </c>
      <c r="G90">
        <v>-17.859000000000002</v>
      </c>
      <c r="H90">
        <v>3.8908567500000002</v>
      </c>
      <c r="I90">
        <v>34.432766000000001</v>
      </c>
      <c r="J90">
        <v>54.5685</v>
      </c>
      <c r="K90">
        <v>31.829057500000001</v>
      </c>
      <c r="L90">
        <v>0</v>
      </c>
      <c r="M90">
        <v>22.226715330000001</v>
      </c>
      <c r="N90">
        <v>-17.707999999999998</v>
      </c>
      <c r="O90">
        <v>71.384383</v>
      </c>
      <c r="P90">
        <v>0</v>
      </c>
      <c r="Q90">
        <v>1.0083884000000001</v>
      </c>
      <c r="R90">
        <v>0.96836750000000005</v>
      </c>
      <c r="S90">
        <v>1.0147972999999999</v>
      </c>
      <c r="T90">
        <v>0</v>
      </c>
      <c r="U90">
        <v>25.4</v>
      </c>
      <c r="V90">
        <v>82</v>
      </c>
      <c r="W90">
        <v>0</v>
      </c>
      <c r="X90">
        <v>0</v>
      </c>
      <c r="Y90">
        <v>-17.707999999999998</v>
      </c>
      <c r="Z90" t="b">
        <v>0</v>
      </c>
    </row>
    <row r="91" spans="1:26" x14ac:dyDescent="0.35">
      <c r="A91" s="2">
        <v>45995.833333333343</v>
      </c>
      <c r="B91">
        <v>4</v>
      </c>
      <c r="C91">
        <v>20</v>
      </c>
      <c r="D91">
        <v>3</v>
      </c>
      <c r="E91">
        <v>338</v>
      </c>
      <c r="F91">
        <v>49</v>
      </c>
      <c r="G91">
        <v>-19.8095</v>
      </c>
      <c r="H91">
        <v>3.8082759500000001</v>
      </c>
      <c r="I91">
        <v>33.065286999999998</v>
      </c>
      <c r="J91">
        <v>53.396999999999998</v>
      </c>
      <c r="K91">
        <v>34.821441499999999</v>
      </c>
      <c r="L91">
        <v>0</v>
      </c>
      <c r="M91">
        <v>1.3458251999999999</v>
      </c>
      <c r="N91">
        <v>-19.781500000000001</v>
      </c>
      <c r="O91">
        <v>62.776065000000003</v>
      </c>
      <c r="P91">
        <v>0</v>
      </c>
      <c r="Q91">
        <v>1.0427702999999999</v>
      </c>
      <c r="R91">
        <v>1.0598304000000001</v>
      </c>
      <c r="S91">
        <v>1.0506479</v>
      </c>
      <c r="T91">
        <v>0</v>
      </c>
      <c r="U91">
        <v>26.5</v>
      </c>
      <c r="V91">
        <v>76</v>
      </c>
      <c r="W91">
        <v>0</v>
      </c>
      <c r="X91">
        <v>0</v>
      </c>
      <c r="Y91">
        <v>-19.781500000000001</v>
      </c>
      <c r="Z91" t="b">
        <v>0</v>
      </c>
    </row>
    <row r="92" spans="1:26" x14ac:dyDescent="0.35">
      <c r="A92" s="2">
        <v>45995.875</v>
      </c>
      <c r="B92">
        <v>4</v>
      </c>
      <c r="C92">
        <v>21</v>
      </c>
      <c r="D92">
        <v>3</v>
      </c>
      <c r="E92">
        <v>338</v>
      </c>
      <c r="F92">
        <v>49</v>
      </c>
      <c r="G92">
        <v>-20.451000000000001</v>
      </c>
      <c r="H92">
        <v>3.7154079000000002</v>
      </c>
      <c r="I92">
        <v>33.153635000000001</v>
      </c>
      <c r="J92">
        <v>52.150500000000001</v>
      </c>
      <c r="K92">
        <v>36.169919999999998</v>
      </c>
      <c r="L92">
        <v>0</v>
      </c>
      <c r="M92">
        <v>2.3442077499999998</v>
      </c>
      <c r="N92">
        <v>-20.476500000000001</v>
      </c>
      <c r="O92">
        <v>53.516821499999999</v>
      </c>
      <c r="P92">
        <v>0</v>
      </c>
      <c r="Q92">
        <v>1.0647179</v>
      </c>
      <c r="R92">
        <v>1.0657767</v>
      </c>
      <c r="S92">
        <v>1.0712622000000001</v>
      </c>
      <c r="T92">
        <v>0</v>
      </c>
      <c r="U92">
        <v>26</v>
      </c>
      <c r="V92">
        <v>79</v>
      </c>
      <c r="W92">
        <v>0</v>
      </c>
      <c r="X92">
        <v>0</v>
      </c>
      <c r="Y92">
        <v>-20.338999999999999</v>
      </c>
      <c r="Z92" t="b">
        <v>0</v>
      </c>
    </row>
    <row r="93" spans="1:26" x14ac:dyDescent="0.35">
      <c r="A93" s="2">
        <v>45995.916666666657</v>
      </c>
      <c r="B93">
        <v>4</v>
      </c>
      <c r="C93">
        <v>22</v>
      </c>
      <c r="D93">
        <v>3</v>
      </c>
      <c r="E93">
        <v>338</v>
      </c>
      <c r="F93">
        <v>49</v>
      </c>
      <c r="G93">
        <v>-20.6265</v>
      </c>
      <c r="H93">
        <v>3.6415948999999999</v>
      </c>
      <c r="I93">
        <v>33.083213499999999</v>
      </c>
      <c r="J93">
        <v>51.087000000000003</v>
      </c>
      <c r="K93">
        <v>37.098234499999997</v>
      </c>
      <c r="L93">
        <v>0</v>
      </c>
      <c r="M93">
        <v>3.1091308500000001</v>
      </c>
      <c r="N93">
        <v>-20.338999999999999</v>
      </c>
      <c r="O93">
        <v>44.217860000000002</v>
      </c>
      <c r="P93">
        <v>0</v>
      </c>
      <c r="Q93">
        <v>1.048435</v>
      </c>
      <c r="R93">
        <v>1.03948325</v>
      </c>
      <c r="S93">
        <v>1.0556722000000001</v>
      </c>
      <c r="T93">
        <v>0</v>
      </c>
      <c r="U93">
        <v>25.6</v>
      </c>
      <c r="V93">
        <v>80</v>
      </c>
      <c r="W93">
        <v>0</v>
      </c>
      <c r="X93">
        <v>0</v>
      </c>
      <c r="Y93">
        <v>-20.338999999999999</v>
      </c>
      <c r="Z93" t="b">
        <v>0</v>
      </c>
    </row>
    <row r="94" spans="1:26" x14ac:dyDescent="0.35">
      <c r="A94" s="2">
        <v>45995.958333333343</v>
      </c>
      <c r="B94">
        <v>4</v>
      </c>
      <c r="C94">
        <v>23</v>
      </c>
      <c r="D94">
        <v>3</v>
      </c>
      <c r="E94">
        <v>338</v>
      </c>
      <c r="F94">
        <v>49</v>
      </c>
      <c r="G94">
        <v>-17.4255</v>
      </c>
      <c r="H94">
        <v>3.5896029</v>
      </c>
      <c r="I94">
        <v>33.199728</v>
      </c>
      <c r="J94">
        <v>50.350501999999999</v>
      </c>
      <c r="K94">
        <v>37.944070500000002</v>
      </c>
      <c r="L94">
        <v>0</v>
      </c>
      <c r="M94">
        <v>3.6405945000000002</v>
      </c>
      <c r="N94">
        <v>-17.630500000000001</v>
      </c>
      <c r="O94">
        <v>36.541065000000003</v>
      </c>
      <c r="P94">
        <v>0</v>
      </c>
      <c r="Q94">
        <v>0.90793866000000001</v>
      </c>
      <c r="R94">
        <v>0.88983385000000004</v>
      </c>
      <c r="S94">
        <v>0.91562980000000005</v>
      </c>
      <c r="T94">
        <v>0</v>
      </c>
      <c r="U94">
        <v>25</v>
      </c>
      <c r="V94">
        <v>82</v>
      </c>
      <c r="W94">
        <v>0</v>
      </c>
      <c r="X94">
        <v>0</v>
      </c>
      <c r="Y94">
        <v>-17.630500000000001</v>
      </c>
      <c r="Z94" t="b">
        <v>0</v>
      </c>
    </row>
    <row r="95" spans="1:26" x14ac:dyDescent="0.35">
      <c r="A95" s="2">
        <v>45996</v>
      </c>
      <c r="B95">
        <v>5</v>
      </c>
      <c r="C95">
        <v>0</v>
      </c>
      <c r="D95">
        <v>4</v>
      </c>
      <c r="E95">
        <v>339</v>
      </c>
      <c r="F95">
        <v>49</v>
      </c>
      <c r="G95">
        <v>-15.5655</v>
      </c>
      <c r="H95">
        <v>3.56465005</v>
      </c>
      <c r="I95">
        <v>33.230459500000002</v>
      </c>
      <c r="J95">
        <v>49.957500000000003</v>
      </c>
      <c r="K95">
        <v>38.692710499999997</v>
      </c>
      <c r="L95">
        <v>0</v>
      </c>
      <c r="M95">
        <v>3.6831665</v>
      </c>
      <c r="N95">
        <v>-15.526</v>
      </c>
      <c r="O95">
        <v>31.921619499999998</v>
      </c>
      <c r="P95">
        <v>0</v>
      </c>
      <c r="Q95">
        <v>0.64208750000000003</v>
      </c>
      <c r="R95">
        <v>0.77597762000000003</v>
      </c>
      <c r="S95">
        <v>0.65029453999999998</v>
      </c>
      <c r="T95">
        <v>0</v>
      </c>
      <c r="U95">
        <v>24.1</v>
      </c>
      <c r="V95">
        <v>87</v>
      </c>
      <c r="W95">
        <v>0</v>
      </c>
      <c r="X95">
        <v>0</v>
      </c>
      <c r="Y95">
        <v>-15.526</v>
      </c>
      <c r="Z95" t="b">
        <v>0</v>
      </c>
    </row>
    <row r="96" spans="1:26" x14ac:dyDescent="0.35">
      <c r="A96" s="2">
        <v>45996.041666666657</v>
      </c>
      <c r="B96">
        <v>5</v>
      </c>
      <c r="C96">
        <v>1</v>
      </c>
      <c r="D96">
        <v>4</v>
      </c>
      <c r="E96">
        <v>339</v>
      </c>
      <c r="F96">
        <v>49</v>
      </c>
      <c r="G96">
        <v>-12.6645</v>
      </c>
      <c r="H96">
        <v>3.5310323000000001</v>
      </c>
      <c r="I96">
        <v>33.271433000000002</v>
      </c>
      <c r="J96">
        <v>49.569000000000003</v>
      </c>
      <c r="K96">
        <v>39.303131</v>
      </c>
      <c r="L96">
        <v>0</v>
      </c>
      <c r="M96">
        <v>3.4085082999999998</v>
      </c>
      <c r="N96">
        <v>-12.4025</v>
      </c>
      <c r="O96">
        <v>27.542534499999999</v>
      </c>
      <c r="P96">
        <v>0</v>
      </c>
      <c r="Q96">
        <v>0.49890578000000002</v>
      </c>
      <c r="R96">
        <v>0.61343059</v>
      </c>
      <c r="S96">
        <v>0.5058897</v>
      </c>
      <c r="T96">
        <v>0</v>
      </c>
      <c r="U96">
        <v>24</v>
      </c>
      <c r="V96">
        <v>89</v>
      </c>
      <c r="W96">
        <v>0</v>
      </c>
      <c r="X96">
        <v>0</v>
      </c>
      <c r="Y96">
        <v>-12.4025</v>
      </c>
      <c r="Z96" t="b">
        <v>0</v>
      </c>
    </row>
    <row r="97" spans="1:26" x14ac:dyDescent="0.35">
      <c r="A97" s="2">
        <v>45996.083333333343</v>
      </c>
      <c r="B97">
        <v>5</v>
      </c>
      <c r="C97">
        <v>2</v>
      </c>
      <c r="D97">
        <v>4</v>
      </c>
      <c r="E97">
        <v>339</v>
      </c>
      <c r="F97">
        <v>49</v>
      </c>
      <c r="G97">
        <v>-11.340999999999999</v>
      </c>
      <c r="H97">
        <v>3.4975890999999999</v>
      </c>
      <c r="I97">
        <v>33.329050000000002</v>
      </c>
      <c r="J97">
        <v>49.090499999999999</v>
      </c>
      <c r="K97">
        <v>39.566315000000003</v>
      </c>
      <c r="L97">
        <v>0</v>
      </c>
      <c r="M97">
        <v>3.0390929999999998</v>
      </c>
      <c r="N97">
        <v>-11.2095</v>
      </c>
      <c r="O97">
        <v>22.683845000000002</v>
      </c>
      <c r="P97">
        <v>0</v>
      </c>
      <c r="Q97">
        <v>0.48250746999999999</v>
      </c>
      <c r="R97">
        <v>0.55164657500000003</v>
      </c>
      <c r="S97">
        <v>0.48952296000000001</v>
      </c>
      <c r="T97">
        <v>0</v>
      </c>
      <c r="U97">
        <v>23.7</v>
      </c>
      <c r="V97">
        <v>91</v>
      </c>
      <c r="W97">
        <v>0</v>
      </c>
      <c r="X97">
        <v>0</v>
      </c>
      <c r="Y97">
        <v>-11.2095</v>
      </c>
      <c r="Z97" t="b">
        <v>0</v>
      </c>
    </row>
    <row r="98" spans="1:26" x14ac:dyDescent="0.35">
      <c r="A98" s="2">
        <v>45996.125</v>
      </c>
      <c r="B98">
        <v>5</v>
      </c>
      <c r="C98">
        <v>3</v>
      </c>
      <c r="D98">
        <v>4</v>
      </c>
      <c r="E98">
        <v>339</v>
      </c>
      <c r="F98">
        <v>49</v>
      </c>
      <c r="G98">
        <v>-10.5495</v>
      </c>
      <c r="H98">
        <v>3.4537078499999998</v>
      </c>
      <c r="I98">
        <v>33.289358</v>
      </c>
      <c r="J98">
        <v>48.480001000000001</v>
      </c>
      <c r="K98">
        <v>39.629578500000001</v>
      </c>
      <c r="L98">
        <v>0</v>
      </c>
      <c r="M98">
        <v>2.0379638999999998</v>
      </c>
      <c r="N98">
        <v>-10.414</v>
      </c>
      <c r="O98">
        <v>16.497128</v>
      </c>
      <c r="P98">
        <v>0</v>
      </c>
      <c r="Q98">
        <v>0.45497435000000003</v>
      </c>
      <c r="R98">
        <v>0.50690009000000003</v>
      </c>
      <c r="S98">
        <v>0.46146651999999999</v>
      </c>
      <c r="T98">
        <v>0</v>
      </c>
      <c r="U98">
        <v>23.4</v>
      </c>
      <c r="V98">
        <v>93</v>
      </c>
      <c r="W98">
        <v>0</v>
      </c>
      <c r="X98">
        <v>0</v>
      </c>
      <c r="Y98">
        <v>-10.414</v>
      </c>
      <c r="Z98" t="b">
        <v>0</v>
      </c>
    </row>
    <row r="99" spans="1:26" x14ac:dyDescent="0.35">
      <c r="A99" s="2">
        <v>45996.166666666657</v>
      </c>
      <c r="B99">
        <v>5</v>
      </c>
      <c r="C99">
        <v>4</v>
      </c>
      <c r="D99">
        <v>4</v>
      </c>
      <c r="E99">
        <v>339</v>
      </c>
      <c r="F99">
        <v>49</v>
      </c>
      <c r="G99">
        <v>-10.795500000000001</v>
      </c>
      <c r="H99">
        <v>3.41153</v>
      </c>
      <c r="I99">
        <v>33.879621499999999</v>
      </c>
      <c r="J99">
        <v>47.901000000000003</v>
      </c>
      <c r="K99">
        <v>44.260396999999998</v>
      </c>
      <c r="L99">
        <v>0</v>
      </c>
      <c r="M99">
        <v>2.1601867499999998</v>
      </c>
      <c r="N99">
        <v>-10.412000000000001</v>
      </c>
      <c r="O99">
        <v>12.2429805</v>
      </c>
      <c r="P99">
        <v>0</v>
      </c>
      <c r="Q99">
        <v>0.44655126000000001</v>
      </c>
      <c r="R99">
        <v>0.49995645</v>
      </c>
      <c r="S99">
        <v>0.45329762000000001</v>
      </c>
      <c r="T99">
        <v>0</v>
      </c>
      <c r="U99">
        <v>23</v>
      </c>
      <c r="V99">
        <v>95</v>
      </c>
      <c r="W99">
        <v>0</v>
      </c>
      <c r="X99">
        <v>0</v>
      </c>
      <c r="Y99">
        <v>-10.414</v>
      </c>
      <c r="Z99" t="b">
        <v>0</v>
      </c>
    </row>
    <row r="100" spans="1:26" x14ac:dyDescent="0.35">
      <c r="A100" s="2">
        <v>45996.208333333343</v>
      </c>
      <c r="B100">
        <v>5</v>
      </c>
      <c r="C100">
        <v>5</v>
      </c>
      <c r="D100">
        <v>4</v>
      </c>
      <c r="E100">
        <v>339</v>
      </c>
      <c r="F100">
        <v>49</v>
      </c>
      <c r="G100">
        <v>-12.6585</v>
      </c>
      <c r="H100">
        <v>3.3739385</v>
      </c>
      <c r="I100">
        <v>33.419960000000003</v>
      </c>
      <c r="J100">
        <v>47.4</v>
      </c>
      <c r="K100">
        <v>40.6828565</v>
      </c>
      <c r="L100">
        <v>0</v>
      </c>
      <c r="M100">
        <v>1.4968872</v>
      </c>
      <c r="N100">
        <v>-12.276999999999999</v>
      </c>
      <c r="O100">
        <v>10.773198000000001</v>
      </c>
      <c r="P100">
        <v>0</v>
      </c>
      <c r="Q100">
        <v>0.33541197</v>
      </c>
      <c r="R100">
        <v>0.58389068499999996</v>
      </c>
      <c r="S100">
        <v>0.340366</v>
      </c>
      <c r="T100">
        <v>0</v>
      </c>
      <c r="U100">
        <v>22.8</v>
      </c>
      <c r="V100">
        <v>97</v>
      </c>
      <c r="W100">
        <v>0</v>
      </c>
      <c r="X100">
        <v>0</v>
      </c>
      <c r="Y100">
        <v>-10.412000000000001</v>
      </c>
      <c r="Z100" t="b">
        <v>0</v>
      </c>
    </row>
    <row r="101" spans="1:26" x14ac:dyDescent="0.35">
      <c r="A101" s="2">
        <v>45996.25</v>
      </c>
      <c r="B101">
        <v>5</v>
      </c>
      <c r="C101">
        <v>6</v>
      </c>
      <c r="D101">
        <v>4</v>
      </c>
      <c r="E101">
        <v>339</v>
      </c>
      <c r="F101">
        <v>49</v>
      </c>
      <c r="G101">
        <v>0.69350000000000001</v>
      </c>
      <c r="H101">
        <v>3.3990866749999999</v>
      </c>
      <c r="I101">
        <v>30.82530075</v>
      </c>
      <c r="J101">
        <v>47.765250000000002</v>
      </c>
      <c r="K101">
        <v>45.229326749999998</v>
      </c>
      <c r="L101">
        <v>4.7027587500000001</v>
      </c>
      <c r="M101">
        <v>43.063658599999997</v>
      </c>
      <c r="N101">
        <v>-6.1384999999999996</v>
      </c>
      <c r="O101">
        <v>12.28169138</v>
      </c>
      <c r="P101">
        <v>8.7155275000000004E-2</v>
      </c>
      <c r="Q101">
        <v>0.167705985</v>
      </c>
      <c r="R101">
        <v>0.29195749300000001</v>
      </c>
      <c r="S101">
        <v>0.17018302599999999</v>
      </c>
      <c r="T101">
        <v>0.12939067000000001</v>
      </c>
      <c r="U101">
        <v>22.5</v>
      </c>
      <c r="V101">
        <v>98</v>
      </c>
      <c r="W101">
        <v>0</v>
      </c>
      <c r="X101">
        <v>0</v>
      </c>
      <c r="Y101">
        <v>-6.1384999999999996</v>
      </c>
      <c r="Z101" t="b">
        <v>0</v>
      </c>
    </row>
    <row r="102" spans="1:26" x14ac:dyDescent="0.35">
      <c r="A102" s="2">
        <v>45996.291666666657</v>
      </c>
      <c r="B102">
        <v>5</v>
      </c>
      <c r="C102">
        <v>7</v>
      </c>
      <c r="D102">
        <v>4</v>
      </c>
      <c r="E102">
        <v>339</v>
      </c>
      <c r="F102">
        <v>49</v>
      </c>
      <c r="G102">
        <v>14.045500000000001</v>
      </c>
      <c r="H102">
        <v>3.4242348499999999</v>
      </c>
      <c r="I102">
        <v>28.230641500000001</v>
      </c>
      <c r="J102">
        <v>48.130499999999998</v>
      </c>
      <c r="K102">
        <v>49.775796999999997</v>
      </c>
      <c r="L102">
        <v>9.4055175000000002</v>
      </c>
      <c r="M102">
        <v>84.630430000000004</v>
      </c>
      <c r="N102">
        <v>0</v>
      </c>
      <c r="O102">
        <v>13.79018475</v>
      </c>
      <c r="P102">
        <v>0.17431055000000001</v>
      </c>
      <c r="Q102">
        <v>0</v>
      </c>
      <c r="R102">
        <v>2.4300000000000001E-5</v>
      </c>
      <c r="S102">
        <v>5.2899999999999997E-8</v>
      </c>
      <c r="T102">
        <v>0.25878134000000003</v>
      </c>
      <c r="U102">
        <v>23.9</v>
      </c>
      <c r="V102">
        <v>95</v>
      </c>
      <c r="W102">
        <v>0</v>
      </c>
      <c r="X102">
        <v>234.1</v>
      </c>
      <c r="Y102">
        <v>-6.1384999999999996</v>
      </c>
      <c r="Z102" t="b">
        <v>0</v>
      </c>
    </row>
    <row r="103" spans="1:26" x14ac:dyDescent="0.35">
      <c r="A103" s="2">
        <v>45996.333333333343</v>
      </c>
      <c r="B103">
        <v>5</v>
      </c>
      <c r="C103">
        <v>8</v>
      </c>
      <c r="D103">
        <v>4</v>
      </c>
      <c r="E103">
        <v>339</v>
      </c>
      <c r="F103">
        <v>49</v>
      </c>
      <c r="G103">
        <v>49.652000000000001</v>
      </c>
      <c r="H103">
        <v>3.5644889000000002</v>
      </c>
      <c r="I103">
        <v>31.167781000000002</v>
      </c>
      <c r="J103">
        <v>50.301000000000002</v>
      </c>
      <c r="K103">
        <v>47.132773999999998</v>
      </c>
      <c r="L103">
        <v>39.921875</v>
      </c>
      <c r="M103">
        <v>87.18338</v>
      </c>
      <c r="N103">
        <v>-6.9124999999999996</v>
      </c>
      <c r="O103">
        <v>33.914866000000004</v>
      </c>
      <c r="P103">
        <v>2.0378449999999999</v>
      </c>
      <c r="Q103">
        <v>0.12897517999999999</v>
      </c>
      <c r="R103">
        <v>0.49863097000000001</v>
      </c>
      <c r="S103">
        <v>0</v>
      </c>
      <c r="T103">
        <v>2.7734375</v>
      </c>
      <c r="U103">
        <v>25.6</v>
      </c>
      <c r="V103">
        <v>87</v>
      </c>
      <c r="W103">
        <v>0</v>
      </c>
      <c r="X103">
        <v>574.29999999999995</v>
      </c>
      <c r="Y103">
        <v>-6.9124999999999996</v>
      </c>
      <c r="Z103" t="b">
        <v>0</v>
      </c>
    </row>
    <row r="104" spans="1:26" x14ac:dyDescent="0.35">
      <c r="A104" s="2">
        <v>45996.375</v>
      </c>
      <c r="B104">
        <v>5</v>
      </c>
      <c r="C104">
        <v>9</v>
      </c>
      <c r="D104">
        <v>4</v>
      </c>
      <c r="E104">
        <v>339</v>
      </c>
      <c r="F104">
        <v>49</v>
      </c>
      <c r="G104">
        <v>68.343500000000006</v>
      </c>
      <c r="H104">
        <v>3.7915956</v>
      </c>
      <c r="I104">
        <v>33.798955999999997</v>
      </c>
      <c r="J104">
        <v>53.704500000000003</v>
      </c>
      <c r="K104">
        <v>39.6970825</v>
      </c>
      <c r="L104">
        <v>66.175537500000004</v>
      </c>
      <c r="M104">
        <v>87.894745</v>
      </c>
      <c r="N104">
        <v>-8.6289999999999996</v>
      </c>
      <c r="O104">
        <v>65.767116999999999</v>
      </c>
      <c r="P104">
        <v>3.7712615</v>
      </c>
      <c r="Q104">
        <v>0.45608672</v>
      </c>
      <c r="R104">
        <v>0.46301248499999997</v>
      </c>
      <c r="S104">
        <v>0</v>
      </c>
      <c r="T104">
        <v>4.8024979999999999</v>
      </c>
      <c r="U104">
        <v>27.6</v>
      </c>
      <c r="V104">
        <v>76</v>
      </c>
      <c r="W104">
        <v>0</v>
      </c>
      <c r="X104">
        <v>741.2</v>
      </c>
      <c r="Y104">
        <v>-8.6289999999999996</v>
      </c>
      <c r="Z104" t="b">
        <v>0</v>
      </c>
    </row>
    <row r="105" spans="1:26" x14ac:dyDescent="0.35">
      <c r="A105" s="2">
        <v>45996.416666666657</v>
      </c>
      <c r="B105">
        <v>5</v>
      </c>
      <c r="C105">
        <v>10</v>
      </c>
      <c r="D105">
        <v>4</v>
      </c>
      <c r="E105">
        <v>339</v>
      </c>
      <c r="F105">
        <v>49</v>
      </c>
      <c r="G105">
        <v>41.091999999999999</v>
      </c>
      <c r="H105">
        <v>3.9732430500000002</v>
      </c>
      <c r="I105">
        <v>34.8783435</v>
      </c>
      <c r="J105">
        <v>55.963500000000003</v>
      </c>
      <c r="K105">
        <v>33.124587499999997</v>
      </c>
      <c r="L105">
        <v>46.960450000000002</v>
      </c>
      <c r="M105">
        <v>91.021730000000005</v>
      </c>
      <c r="N105">
        <v>-10.68</v>
      </c>
      <c r="O105">
        <v>82.382419999999996</v>
      </c>
      <c r="P105">
        <v>2.7375357</v>
      </c>
      <c r="Q105">
        <v>0.51200789999999996</v>
      </c>
      <c r="R105">
        <v>0.60177664500000005</v>
      </c>
      <c r="S105">
        <v>0</v>
      </c>
      <c r="T105">
        <v>2.1686584999999998</v>
      </c>
      <c r="U105">
        <v>29</v>
      </c>
      <c r="V105">
        <v>65</v>
      </c>
      <c r="W105">
        <v>0</v>
      </c>
      <c r="X105">
        <v>777.2</v>
      </c>
      <c r="Y105">
        <v>-10.68</v>
      </c>
      <c r="Z105" t="b">
        <v>0</v>
      </c>
    </row>
    <row r="106" spans="1:26" x14ac:dyDescent="0.35">
      <c r="A106" s="2">
        <v>45996.458333333343</v>
      </c>
      <c r="B106">
        <v>5</v>
      </c>
      <c r="C106">
        <v>11</v>
      </c>
      <c r="D106">
        <v>4</v>
      </c>
      <c r="E106">
        <v>339</v>
      </c>
      <c r="F106">
        <v>49</v>
      </c>
      <c r="G106">
        <v>6.0795000000000003</v>
      </c>
      <c r="H106">
        <v>4.0227096500000004</v>
      </c>
      <c r="I106">
        <v>35.843784999999997</v>
      </c>
      <c r="J106">
        <v>56.46</v>
      </c>
      <c r="K106">
        <v>32.680271500000003</v>
      </c>
      <c r="L106">
        <v>16.662597600000002</v>
      </c>
      <c r="M106">
        <v>91.549071999999995</v>
      </c>
      <c r="N106">
        <v>-14.737500000000001</v>
      </c>
      <c r="O106">
        <v>84.884535</v>
      </c>
      <c r="P106">
        <v>1.2751018999999999</v>
      </c>
      <c r="Q106">
        <v>0.83604615999999998</v>
      </c>
      <c r="R106">
        <v>0.83296352500000004</v>
      </c>
      <c r="S106">
        <v>9.8659399999999993E-4</v>
      </c>
      <c r="T106">
        <v>0.40097913000000002</v>
      </c>
      <c r="U106">
        <v>30.1</v>
      </c>
      <c r="V106">
        <v>60</v>
      </c>
      <c r="W106">
        <v>0</v>
      </c>
      <c r="X106">
        <v>854.4</v>
      </c>
      <c r="Y106">
        <v>-14.737500000000001</v>
      </c>
      <c r="Z106" t="b">
        <v>0</v>
      </c>
    </row>
    <row r="107" spans="1:26" x14ac:dyDescent="0.35">
      <c r="A107" s="2">
        <v>45996.5</v>
      </c>
      <c r="B107">
        <v>5</v>
      </c>
      <c r="C107">
        <v>12</v>
      </c>
      <c r="D107">
        <v>4</v>
      </c>
      <c r="E107">
        <v>339</v>
      </c>
      <c r="F107">
        <v>49</v>
      </c>
      <c r="G107">
        <v>0.40600000000000003</v>
      </c>
      <c r="H107">
        <v>4.0227522499999999</v>
      </c>
      <c r="I107">
        <v>36.375167500000003</v>
      </c>
      <c r="J107">
        <v>56.433</v>
      </c>
      <c r="K107">
        <v>32.536499999999997</v>
      </c>
      <c r="L107">
        <v>15.284424</v>
      </c>
      <c r="M107">
        <v>92.422487000000004</v>
      </c>
      <c r="N107">
        <v>-15.051500000000001</v>
      </c>
      <c r="O107">
        <v>84.829274999999996</v>
      </c>
      <c r="P107">
        <v>1.0977131</v>
      </c>
      <c r="Q107">
        <v>0.88137560000000004</v>
      </c>
      <c r="R107">
        <v>0.85083852000000004</v>
      </c>
      <c r="S107">
        <v>1.3406131999999999E-2</v>
      </c>
      <c r="T107">
        <v>0.19544597999999999</v>
      </c>
      <c r="U107">
        <v>30.6</v>
      </c>
      <c r="V107">
        <v>56</v>
      </c>
      <c r="W107">
        <v>0</v>
      </c>
      <c r="X107">
        <v>797.7</v>
      </c>
      <c r="Y107">
        <v>-15.051500000000001</v>
      </c>
      <c r="Z107" t="b">
        <v>0</v>
      </c>
    </row>
    <row r="108" spans="1:26" x14ac:dyDescent="0.35">
      <c r="A108" s="2">
        <v>45996.541666666657</v>
      </c>
      <c r="B108">
        <v>5</v>
      </c>
      <c r="C108">
        <v>13</v>
      </c>
      <c r="D108">
        <v>4</v>
      </c>
      <c r="E108">
        <v>339</v>
      </c>
      <c r="F108">
        <v>49</v>
      </c>
      <c r="G108">
        <v>-1.6174999999999999</v>
      </c>
      <c r="H108">
        <v>4.0239535000000002</v>
      </c>
      <c r="I108">
        <v>36.638939999999998</v>
      </c>
      <c r="J108">
        <v>56.436</v>
      </c>
      <c r="K108">
        <v>32.390549999999998</v>
      </c>
      <c r="L108">
        <v>14.0612792</v>
      </c>
      <c r="M108">
        <v>91.440584999999999</v>
      </c>
      <c r="N108">
        <v>-15.241</v>
      </c>
      <c r="O108">
        <v>84.856494999999995</v>
      </c>
      <c r="P108">
        <v>1.0764533999999999</v>
      </c>
      <c r="Q108">
        <v>0.92497839999999998</v>
      </c>
      <c r="R108">
        <v>0.86156564000000002</v>
      </c>
      <c r="S108">
        <v>2.988296E-2</v>
      </c>
      <c r="T108">
        <v>0.15721515999999999</v>
      </c>
      <c r="U108">
        <v>30.7</v>
      </c>
      <c r="V108">
        <v>54</v>
      </c>
      <c r="W108">
        <v>0.1</v>
      </c>
      <c r="X108">
        <v>746.5</v>
      </c>
      <c r="Y108">
        <v>-15.241</v>
      </c>
      <c r="Z108" t="b">
        <v>0</v>
      </c>
    </row>
    <row r="109" spans="1:26" x14ac:dyDescent="0.35">
      <c r="A109" s="2">
        <v>45996.583333333343</v>
      </c>
      <c r="B109">
        <v>5</v>
      </c>
      <c r="C109">
        <v>14</v>
      </c>
      <c r="D109">
        <v>4</v>
      </c>
      <c r="E109">
        <v>339</v>
      </c>
      <c r="F109">
        <v>49</v>
      </c>
      <c r="G109">
        <v>-2.0634999999999999</v>
      </c>
      <c r="H109">
        <v>4.0226949999999997</v>
      </c>
      <c r="I109">
        <v>36.8450925</v>
      </c>
      <c r="J109">
        <v>56.454000000000001</v>
      </c>
      <c r="K109">
        <v>32.406818000000001</v>
      </c>
      <c r="L109">
        <v>15.7946781</v>
      </c>
      <c r="M109">
        <v>92.629852</v>
      </c>
      <c r="N109">
        <v>-15.573</v>
      </c>
      <c r="O109">
        <v>84.771437500000005</v>
      </c>
      <c r="P109">
        <v>1.1279494000000001</v>
      </c>
      <c r="Q109">
        <v>0.97989786000000001</v>
      </c>
      <c r="R109">
        <v>0.87894921000000004</v>
      </c>
      <c r="S109">
        <v>3.6504637E-2</v>
      </c>
      <c r="T109">
        <v>0.15729713000000001</v>
      </c>
      <c r="U109">
        <v>30.5</v>
      </c>
      <c r="V109">
        <v>56</v>
      </c>
      <c r="W109">
        <v>0</v>
      </c>
      <c r="X109">
        <v>308.8</v>
      </c>
      <c r="Y109">
        <v>-15.573</v>
      </c>
      <c r="Z109" t="b">
        <v>0</v>
      </c>
    </row>
    <row r="110" spans="1:26" x14ac:dyDescent="0.35">
      <c r="A110" s="2">
        <v>45996.625</v>
      </c>
      <c r="B110">
        <v>5</v>
      </c>
      <c r="C110">
        <v>15</v>
      </c>
      <c r="D110">
        <v>4</v>
      </c>
      <c r="E110">
        <v>339</v>
      </c>
      <c r="F110">
        <v>49</v>
      </c>
      <c r="G110">
        <v>0.65849999999999997</v>
      </c>
      <c r="H110">
        <v>4.0230768499999998</v>
      </c>
      <c r="I110">
        <v>36.868141000000001</v>
      </c>
      <c r="J110">
        <v>56.463000000000001</v>
      </c>
      <c r="K110">
        <v>32.313583000000001</v>
      </c>
      <c r="L110">
        <v>20.227050999999999</v>
      </c>
      <c r="M110">
        <v>92.318115000000006</v>
      </c>
      <c r="N110">
        <v>-15.6145</v>
      </c>
      <c r="O110">
        <v>84.790161999999995</v>
      </c>
      <c r="P110">
        <v>1.2148268</v>
      </c>
      <c r="Q110">
        <v>0.98862729999999999</v>
      </c>
      <c r="R110">
        <v>0.88230111</v>
      </c>
      <c r="S110">
        <v>1.2591483000000001E-2</v>
      </c>
      <c r="T110">
        <v>0.190805</v>
      </c>
      <c r="U110">
        <v>30.4</v>
      </c>
      <c r="V110">
        <v>56</v>
      </c>
      <c r="W110">
        <v>0</v>
      </c>
      <c r="X110">
        <v>573.79999999999995</v>
      </c>
      <c r="Y110">
        <v>-15.573</v>
      </c>
      <c r="Z110" t="b">
        <v>0</v>
      </c>
    </row>
    <row r="111" spans="1:26" x14ac:dyDescent="0.35">
      <c r="A111" s="2">
        <v>45996.666666666657</v>
      </c>
      <c r="B111">
        <v>5</v>
      </c>
      <c r="C111">
        <v>16</v>
      </c>
      <c r="D111">
        <v>4</v>
      </c>
      <c r="E111">
        <v>339</v>
      </c>
      <c r="F111">
        <v>49</v>
      </c>
      <c r="G111">
        <v>-1.5645</v>
      </c>
      <c r="H111">
        <v>4.02339</v>
      </c>
      <c r="I111">
        <v>37.110146</v>
      </c>
      <c r="J111">
        <v>56.455500999999998</v>
      </c>
      <c r="K111">
        <v>32.413827499999996</v>
      </c>
      <c r="L111">
        <v>18.3154295</v>
      </c>
      <c r="M111">
        <v>90.396882000000005</v>
      </c>
      <c r="N111">
        <v>-15.2925</v>
      </c>
      <c r="O111">
        <v>84.945702999999995</v>
      </c>
      <c r="P111">
        <v>1.1513665</v>
      </c>
      <c r="Q111">
        <v>0.97336226999999997</v>
      </c>
      <c r="R111">
        <v>0.86477523499999998</v>
      </c>
      <c r="S111">
        <v>1.5805349E-2</v>
      </c>
      <c r="T111">
        <v>0.13318983000000001</v>
      </c>
      <c r="U111">
        <v>30</v>
      </c>
      <c r="V111">
        <v>59</v>
      </c>
      <c r="W111">
        <v>0</v>
      </c>
      <c r="X111">
        <v>312.7</v>
      </c>
      <c r="Y111">
        <v>-15.6145</v>
      </c>
      <c r="Z111" t="b">
        <v>0</v>
      </c>
    </row>
    <row r="112" spans="1:26" x14ac:dyDescent="0.35">
      <c r="A112" s="2">
        <v>45996.708333333343</v>
      </c>
      <c r="B112">
        <v>5</v>
      </c>
      <c r="C112">
        <v>17</v>
      </c>
      <c r="D112">
        <v>4</v>
      </c>
      <c r="E112">
        <v>339</v>
      </c>
      <c r="F112">
        <v>49</v>
      </c>
      <c r="G112">
        <v>-4.8205</v>
      </c>
      <c r="H112">
        <v>3.9937271000000001</v>
      </c>
      <c r="I112">
        <v>36.537787999999999</v>
      </c>
      <c r="J112">
        <v>56.043000999999997</v>
      </c>
      <c r="K112">
        <v>32.255519</v>
      </c>
      <c r="L112">
        <v>10.4956055</v>
      </c>
      <c r="M112">
        <v>82.036285000000007</v>
      </c>
      <c r="N112">
        <v>-15.67</v>
      </c>
      <c r="O112">
        <v>81.888319999999993</v>
      </c>
      <c r="P112">
        <v>0.49140719999999999</v>
      </c>
      <c r="Q112">
        <v>0.98931999999999998</v>
      </c>
      <c r="R112">
        <v>0.88203394000000002</v>
      </c>
      <c r="S112">
        <v>0.37514776</v>
      </c>
      <c r="T112">
        <v>2.2928179999999999E-3</v>
      </c>
      <c r="U112">
        <v>29.1</v>
      </c>
      <c r="V112">
        <v>66</v>
      </c>
      <c r="W112">
        <v>0</v>
      </c>
      <c r="X112">
        <v>433.4</v>
      </c>
      <c r="Y112">
        <v>-15.67</v>
      </c>
      <c r="Z112" t="b">
        <v>0</v>
      </c>
    </row>
    <row r="113" spans="1:26" x14ac:dyDescent="0.35">
      <c r="A113" s="2">
        <v>45996.75</v>
      </c>
      <c r="B113">
        <v>5</v>
      </c>
      <c r="C113">
        <v>18</v>
      </c>
      <c r="D113">
        <v>4</v>
      </c>
      <c r="E113">
        <v>339</v>
      </c>
      <c r="F113">
        <v>49</v>
      </c>
      <c r="G113">
        <v>-14.837</v>
      </c>
      <c r="H113">
        <v>3.9288283499999999</v>
      </c>
      <c r="I113">
        <v>35.085774999999998</v>
      </c>
      <c r="J113">
        <v>55.106999999999999</v>
      </c>
      <c r="K113">
        <v>32.175265000000003</v>
      </c>
      <c r="L113">
        <v>2.8552244999999998</v>
      </c>
      <c r="M113">
        <v>60.102080000000001</v>
      </c>
      <c r="N113">
        <v>-17.6175</v>
      </c>
      <c r="O113">
        <v>75.354309999999998</v>
      </c>
      <c r="P113">
        <v>0.106629856</v>
      </c>
      <c r="Q113">
        <v>0.97677106000000002</v>
      </c>
      <c r="R113">
        <v>0.96952539999999998</v>
      </c>
      <c r="S113">
        <v>0.8686606</v>
      </c>
      <c r="T113">
        <v>0</v>
      </c>
      <c r="U113">
        <v>26.8</v>
      </c>
      <c r="V113">
        <v>76</v>
      </c>
      <c r="W113">
        <v>0</v>
      </c>
      <c r="X113">
        <v>65.7</v>
      </c>
      <c r="Y113">
        <v>-17.6175</v>
      </c>
      <c r="Z113" t="b">
        <v>0</v>
      </c>
    </row>
    <row r="114" spans="1:26" x14ac:dyDescent="0.35">
      <c r="A114" s="2">
        <v>45996.791666666657</v>
      </c>
      <c r="B114">
        <v>5</v>
      </c>
      <c r="C114">
        <v>19</v>
      </c>
      <c r="D114">
        <v>4</v>
      </c>
      <c r="E114">
        <v>339</v>
      </c>
      <c r="F114">
        <v>49</v>
      </c>
      <c r="G114">
        <v>-17.703499999999998</v>
      </c>
      <c r="H114">
        <v>3.8510618999999999</v>
      </c>
      <c r="I114">
        <v>33.672197500000003</v>
      </c>
      <c r="J114">
        <v>54.004500999999998</v>
      </c>
      <c r="K114">
        <v>32.202971499999997</v>
      </c>
      <c r="L114">
        <v>3.6621100000000001E-3</v>
      </c>
      <c r="M114">
        <v>21.647186219999998</v>
      </c>
      <c r="N114">
        <v>-17.698499999999999</v>
      </c>
      <c r="O114">
        <v>67.262337500000001</v>
      </c>
      <c r="P114">
        <v>4.4400000000000001E-7</v>
      </c>
      <c r="Q114">
        <v>1.0401552000000001</v>
      </c>
      <c r="R114">
        <v>0.96023979999999998</v>
      </c>
      <c r="S114">
        <v>1.0460105</v>
      </c>
      <c r="T114">
        <v>0</v>
      </c>
      <c r="U114">
        <v>26.3</v>
      </c>
      <c r="V114">
        <v>84</v>
      </c>
      <c r="W114">
        <v>0</v>
      </c>
      <c r="X114">
        <v>0</v>
      </c>
      <c r="Y114">
        <v>-17.698499999999999</v>
      </c>
      <c r="Z114" t="b">
        <v>0</v>
      </c>
    </row>
    <row r="115" spans="1:26" x14ac:dyDescent="0.35">
      <c r="A115" s="2">
        <v>45996.833333333343</v>
      </c>
      <c r="B115">
        <v>5</v>
      </c>
      <c r="C115">
        <v>20</v>
      </c>
      <c r="D115">
        <v>4</v>
      </c>
      <c r="E115">
        <v>339</v>
      </c>
      <c r="F115">
        <v>49</v>
      </c>
      <c r="G115">
        <v>-20.271999999999998</v>
      </c>
      <c r="H115">
        <v>3.7602992999999998</v>
      </c>
      <c r="I115">
        <v>32.983343499999997</v>
      </c>
      <c r="J115">
        <v>52.764001</v>
      </c>
      <c r="K115">
        <v>34.555255500000001</v>
      </c>
      <c r="L115">
        <v>0</v>
      </c>
      <c r="M115">
        <v>0.23071289</v>
      </c>
      <c r="N115">
        <v>-20.0945</v>
      </c>
      <c r="O115">
        <v>58.053345</v>
      </c>
      <c r="P115">
        <v>0</v>
      </c>
      <c r="Q115">
        <v>1.0788971000000001</v>
      </c>
      <c r="R115">
        <v>1.0615999</v>
      </c>
      <c r="S115">
        <v>1.086125</v>
      </c>
      <c r="T115">
        <v>0</v>
      </c>
      <c r="U115">
        <v>26.6</v>
      </c>
      <c r="V115">
        <v>81</v>
      </c>
      <c r="W115">
        <v>0</v>
      </c>
      <c r="X115">
        <v>0</v>
      </c>
      <c r="Y115">
        <v>-19.999500000000001</v>
      </c>
      <c r="Z115" t="b">
        <v>0</v>
      </c>
    </row>
    <row r="116" spans="1:26" x14ac:dyDescent="0.35">
      <c r="A116" s="2">
        <v>45996.875</v>
      </c>
      <c r="B116">
        <v>5</v>
      </c>
      <c r="C116">
        <v>21</v>
      </c>
      <c r="D116">
        <v>4</v>
      </c>
      <c r="E116">
        <v>339</v>
      </c>
      <c r="F116">
        <v>49</v>
      </c>
      <c r="G116">
        <v>-20.147500000000001</v>
      </c>
      <c r="H116">
        <v>3.67515145</v>
      </c>
      <c r="I116">
        <v>32.989745999999997</v>
      </c>
      <c r="J116">
        <v>51.5625</v>
      </c>
      <c r="K116">
        <v>35.671292999999999</v>
      </c>
      <c r="L116">
        <v>0</v>
      </c>
      <c r="M116">
        <v>0.50537107999999997</v>
      </c>
      <c r="N116">
        <v>-19.999500000000001</v>
      </c>
      <c r="O116">
        <v>49.172960000000003</v>
      </c>
      <c r="P116">
        <v>0</v>
      </c>
      <c r="Q116">
        <v>1.0261899999999999</v>
      </c>
      <c r="R116">
        <v>1.034324325</v>
      </c>
      <c r="S116">
        <v>1.0338334</v>
      </c>
      <c r="T116">
        <v>0</v>
      </c>
      <c r="U116">
        <v>26.2</v>
      </c>
      <c r="V116">
        <v>81</v>
      </c>
      <c r="W116">
        <v>0</v>
      </c>
      <c r="X116">
        <v>0</v>
      </c>
      <c r="Y116">
        <v>-19.999500000000001</v>
      </c>
      <c r="Z116" t="b">
        <v>0</v>
      </c>
    </row>
    <row r="117" spans="1:26" x14ac:dyDescent="0.35">
      <c r="A117" s="2">
        <v>45996.916666666657</v>
      </c>
      <c r="B117">
        <v>5</v>
      </c>
      <c r="C117">
        <v>22</v>
      </c>
      <c r="D117">
        <v>4</v>
      </c>
      <c r="E117">
        <v>339</v>
      </c>
      <c r="F117">
        <v>49</v>
      </c>
      <c r="G117">
        <v>-19.476500000000001</v>
      </c>
      <c r="H117">
        <v>3.6113990999999999</v>
      </c>
      <c r="I117">
        <v>33.044801499999998</v>
      </c>
      <c r="J117">
        <v>50.668500000000002</v>
      </c>
      <c r="K117">
        <v>36.455680999999998</v>
      </c>
      <c r="L117">
        <v>0</v>
      </c>
      <c r="M117">
        <v>1.30599975</v>
      </c>
      <c r="N117">
        <v>-19.228999999999999</v>
      </c>
      <c r="O117">
        <v>40.468364999999999</v>
      </c>
      <c r="P117">
        <v>0</v>
      </c>
      <c r="Q117">
        <v>0.93758213999999995</v>
      </c>
      <c r="R117">
        <v>0.97516707999999996</v>
      </c>
      <c r="S117">
        <v>0.94569426999999995</v>
      </c>
      <c r="T117">
        <v>0</v>
      </c>
      <c r="U117">
        <v>25.8</v>
      </c>
      <c r="V117">
        <v>80</v>
      </c>
      <c r="W117">
        <v>0</v>
      </c>
      <c r="X117">
        <v>0</v>
      </c>
      <c r="Y117">
        <v>-19.228999999999999</v>
      </c>
      <c r="Z117" t="b">
        <v>0</v>
      </c>
    </row>
    <row r="118" spans="1:26" x14ac:dyDescent="0.35">
      <c r="A118" s="2">
        <v>45996.958333333343</v>
      </c>
      <c r="B118">
        <v>5</v>
      </c>
      <c r="C118">
        <v>23</v>
      </c>
      <c r="D118">
        <v>4</v>
      </c>
      <c r="E118">
        <v>339</v>
      </c>
      <c r="F118">
        <v>49</v>
      </c>
      <c r="G118">
        <v>-17.256499999999999</v>
      </c>
      <c r="H118">
        <v>3.5673618500000002</v>
      </c>
      <c r="I118">
        <v>33.043522000000003</v>
      </c>
      <c r="J118">
        <v>50.047499999999999</v>
      </c>
      <c r="K118">
        <v>37.130668499999999</v>
      </c>
      <c r="L118">
        <v>0</v>
      </c>
      <c r="M118">
        <v>1.7015076</v>
      </c>
      <c r="N118">
        <v>-17.106000000000002</v>
      </c>
      <c r="O118">
        <v>33.124247500000003</v>
      </c>
      <c r="P118">
        <v>0</v>
      </c>
      <c r="Q118">
        <v>0.88991326000000004</v>
      </c>
      <c r="R118">
        <v>0.85756673500000002</v>
      </c>
      <c r="S118">
        <v>0.89672390000000002</v>
      </c>
      <c r="T118">
        <v>0</v>
      </c>
      <c r="U118">
        <v>24.8</v>
      </c>
      <c r="V118">
        <v>83</v>
      </c>
      <c r="W118">
        <v>1.1000000000000001</v>
      </c>
      <c r="X118">
        <v>0</v>
      </c>
      <c r="Y118">
        <v>-17.106000000000002</v>
      </c>
      <c r="Z118" t="b">
        <v>0</v>
      </c>
    </row>
    <row r="119" spans="1:26" x14ac:dyDescent="0.35">
      <c r="A119" s="2">
        <v>45997</v>
      </c>
      <c r="B119">
        <v>6</v>
      </c>
      <c r="C119">
        <v>0</v>
      </c>
      <c r="D119">
        <v>5</v>
      </c>
      <c r="E119">
        <v>340</v>
      </c>
      <c r="F119">
        <v>49</v>
      </c>
      <c r="G119">
        <v>-16.556999999999999</v>
      </c>
      <c r="H119">
        <v>3.5312594000000002</v>
      </c>
      <c r="I119">
        <v>33.115223499999999</v>
      </c>
      <c r="J119">
        <v>49.536000000000001</v>
      </c>
      <c r="K119">
        <v>37.835701499999999</v>
      </c>
      <c r="L119">
        <v>0</v>
      </c>
      <c r="M119">
        <v>2.3895263500000001</v>
      </c>
      <c r="N119">
        <v>-16.555</v>
      </c>
      <c r="O119">
        <v>27.681010000000001</v>
      </c>
      <c r="P119">
        <v>0</v>
      </c>
      <c r="Q119">
        <v>0.69114189999999998</v>
      </c>
      <c r="R119">
        <v>0.82082268999999997</v>
      </c>
      <c r="S119">
        <v>0.69774619999999998</v>
      </c>
      <c r="T119">
        <v>0</v>
      </c>
      <c r="U119">
        <v>23.8</v>
      </c>
      <c r="V119">
        <v>92</v>
      </c>
      <c r="W119">
        <v>2.8</v>
      </c>
      <c r="X119">
        <v>0</v>
      </c>
      <c r="Y119">
        <v>-16.555</v>
      </c>
      <c r="Z119" t="b">
        <v>0</v>
      </c>
    </row>
    <row r="120" spans="1:26" x14ac:dyDescent="0.35">
      <c r="A120" s="2">
        <v>45997.041666666657</v>
      </c>
      <c r="B120">
        <v>6</v>
      </c>
      <c r="C120">
        <v>1</v>
      </c>
      <c r="D120">
        <v>5</v>
      </c>
      <c r="E120">
        <v>340</v>
      </c>
      <c r="F120">
        <v>49</v>
      </c>
      <c r="G120">
        <v>-13.474</v>
      </c>
      <c r="H120">
        <v>3.49118715</v>
      </c>
      <c r="I120">
        <v>33.099857499999999</v>
      </c>
      <c r="J120">
        <v>48.997500000000002</v>
      </c>
      <c r="K120">
        <v>38.0940765</v>
      </c>
      <c r="L120">
        <v>0</v>
      </c>
      <c r="M120">
        <v>2.45407105</v>
      </c>
      <c r="N120">
        <v>-13.7935</v>
      </c>
      <c r="O120">
        <v>21.766336500000001</v>
      </c>
      <c r="P120">
        <v>0</v>
      </c>
      <c r="Q120">
        <v>0.56556713999999997</v>
      </c>
      <c r="R120">
        <v>0.67611853</v>
      </c>
      <c r="S120">
        <v>0.57186910000000002</v>
      </c>
      <c r="T120">
        <v>0</v>
      </c>
      <c r="U120">
        <v>24.8</v>
      </c>
      <c r="V120">
        <v>92</v>
      </c>
      <c r="W120">
        <v>0.8</v>
      </c>
      <c r="X120">
        <v>0</v>
      </c>
      <c r="Y120">
        <v>-13.7935</v>
      </c>
      <c r="Z120" t="b">
        <v>0</v>
      </c>
    </row>
    <row r="121" spans="1:26" x14ac:dyDescent="0.35">
      <c r="A121" s="2">
        <v>45997.083333333343</v>
      </c>
      <c r="B121">
        <v>6</v>
      </c>
      <c r="C121">
        <v>2</v>
      </c>
      <c r="D121">
        <v>5</v>
      </c>
      <c r="E121">
        <v>340</v>
      </c>
      <c r="F121">
        <v>49</v>
      </c>
      <c r="G121">
        <v>-12.823</v>
      </c>
      <c r="H121">
        <v>3.4405476500000001</v>
      </c>
      <c r="I121">
        <v>33.055044000000002</v>
      </c>
      <c r="J121">
        <v>48.304501000000002</v>
      </c>
      <c r="K121">
        <v>38.269457500000001</v>
      </c>
      <c r="L121">
        <v>0</v>
      </c>
      <c r="M121">
        <v>2.58590695</v>
      </c>
      <c r="N121">
        <v>-12.648999999999999</v>
      </c>
      <c r="O121">
        <v>15.498557999999999</v>
      </c>
      <c r="P121">
        <v>0</v>
      </c>
      <c r="Q121">
        <v>0.52162193999999995</v>
      </c>
      <c r="R121">
        <v>0.61002073000000001</v>
      </c>
      <c r="S121">
        <v>0.52770125999999995</v>
      </c>
      <c r="T121">
        <v>0</v>
      </c>
      <c r="U121">
        <v>23.8</v>
      </c>
      <c r="V121">
        <v>97</v>
      </c>
      <c r="W121">
        <v>2</v>
      </c>
      <c r="X121">
        <v>0</v>
      </c>
      <c r="Y121">
        <v>-12.648999999999999</v>
      </c>
      <c r="Z121" t="b">
        <v>0</v>
      </c>
    </row>
    <row r="122" spans="1:26" x14ac:dyDescent="0.35">
      <c r="A122" s="2">
        <v>45997.125</v>
      </c>
      <c r="B122">
        <v>6</v>
      </c>
      <c r="C122">
        <v>3</v>
      </c>
      <c r="D122">
        <v>5</v>
      </c>
      <c r="E122">
        <v>340</v>
      </c>
      <c r="F122">
        <v>49</v>
      </c>
      <c r="G122">
        <v>-12.618</v>
      </c>
      <c r="H122">
        <v>3.3940568500000001</v>
      </c>
      <c r="I122">
        <v>33.024315000000001</v>
      </c>
      <c r="J122">
        <v>47.628</v>
      </c>
      <c r="K122">
        <v>38.370063999999999</v>
      </c>
      <c r="L122">
        <v>0</v>
      </c>
      <c r="M122">
        <v>2.2508240000000002</v>
      </c>
      <c r="N122">
        <v>-12.3005</v>
      </c>
      <c r="O122">
        <v>11.3067745</v>
      </c>
      <c r="P122">
        <v>0</v>
      </c>
      <c r="Q122">
        <v>0.48833369999999998</v>
      </c>
      <c r="R122">
        <v>0.58796987499999998</v>
      </c>
      <c r="S122">
        <v>0.49520330000000001</v>
      </c>
      <c r="T122">
        <v>0</v>
      </c>
      <c r="U122">
        <v>23.5</v>
      </c>
      <c r="V122">
        <v>97</v>
      </c>
      <c r="W122">
        <v>0.9</v>
      </c>
      <c r="X122">
        <v>0</v>
      </c>
      <c r="Y122">
        <v>-12.3005</v>
      </c>
      <c r="Z122" t="b">
        <v>0</v>
      </c>
    </row>
    <row r="123" spans="1:26" x14ac:dyDescent="0.35">
      <c r="A123" s="2">
        <v>45997.165972222218</v>
      </c>
      <c r="B123">
        <v>6</v>
      </c>
      <c r="C123">
        <v>4</v>
      </c>
      <c r="D123">
        <v>5</v>
      </c>
      <c r="E123">
        <v>340</v>
      </c>
      <c r="F123">
        <v>49</v>
      </c>
      <c r="G123">
        <v>-11.773999999999999</v>
      </c>
      <c r="H123">
        <v>3.3676189000000001</v>
      </c>
      <c r="I123">
        <v>33.717006499999997</v>
      </c>
      <c r="J123">
        <v>47.244</v>
      </c>
      <c r="K123">
        <v>39.976872</v>
      </c>
      <c r="L123">
        <v>0</v>
      </c>
      <c r="M123">
        <v>2.2068786500000002</v>
      </c>
      <c r="N123">
        <v>-11.984</v>
      </c>
      <c r="O123">
        <v>10.515197499999999</v>
      </c>
      <c r="P123">
        <v>0</v>
      </c>
      <c r="Q123">
        <v>7.20663E-2</v>
      </c>
      <c r="R123">
        <v>0.56681972000000003</v>
      </c>
      <c r="S123">
        <v>7.2843954000000002E-2</v>
      </c>
      <c r="T123">
        <v>0</v>
      </c>
      <c r="U123">
        <v>22.8</v>
      </c>
      <c r="V123">
        <v>99</v>
      </c>
      <c r="W123">
        <v>2.2999999999999998</v>
      </c>
      <c r="X123">
        <v>0</v>
      </c>
      <c r="Y123">
        <v>-11.984</v>
      </c>
      <c r="Z123" t="b">
        <v>0</v>
      </c>
    </row>
    <row r="124" spans="1:26" x14ac:dyDescent="0.35">
      <c r="A124" s="2">
        <v>45997.207638888889</v>
      </c>
      <c r="B124">
        <v>6</v>
      </c>
      <c r="C124">
        <v>5</v>
      </c>
      <c r="D124">
        <v>5</v>
      </c>
      <c r="E124">
        <v>340</v>
      </c>
      <c r="F124">
        <v>49</v>
      </c>
      <c r="G124">
        <v>-1.778</v>
      </c>
      <c r="H124">
        <v>3.3912586</v>
      </c>
      <c r="I124">
        <v>32.198912499999999</v>
      </c>
      <c r="J124">
        <v>47.610500000000002</v>
      </c>
      <c r="K124">
        <v>41.035527999999999</v>
      </c>
      <c r="L124">
        <v>4.2818196669999997</v>
      </c>
      <c r="M124">
        <v>28.3328241</v>
      </c>
      <c r="N124">
        <v>-7.9894999999999996</v>
      </c>
      <c r="O124">
        <v>12.325860090000001</v>
      </c>
      <c r="P124">
        <v>0.13623643299999999</v>
      </c>
      <c r="Q124">
        <v>4.8044200000000002E-2</v>
      </c>
      <c r="R124">
        <v>0.44461128</v>
      </c>
      <c r="S124">
        <v>4.8562653999999997E-2</v>
      </c>
      <c r="T124">
        <v>0.18527776700000001</v>
      </c>
      <c r="U124">
        <v>22.9</v>
      </c>
      <c r="V124">
        <v>98</v>
      </c>
      <c r="W124">
        <v>0.1</v>
      </c>
      <c r="X124">
        <v>0</v>
      </c>
      <c r="Y124">
        <v>-7.9894999999999996</v>
      </c>
      <c r="Z124" t="b">
        <v>0</v>
      </c>
    </row>
    <row r="125" spans="1:26" x14ac:dyDescent="0.35">
      <c r="A125" s="2">
        <v>45997.249305555553</v>
      </c>
      <c r="B125">
        <v>6</v>
      </c>
      <c r="C125">
        <v>6</v>
      </c>
      <c r="D125">
        <v>5</v>
      </c>
      <c r="E125">
        <v>340</v>
      </c>
      <c r="F125">
        <v>49</v>
      </c>
      <c r="G125">
        <v>8.218</v>
      </c>
      <c r="H125">
        <v>3.4148982999999999</v>
      </c>
      <c r="I125">
        <v>30.680818500000001</v>
      </c>
      <c r="J125">
        <v>47.976999999999997</v>
      </c>
      <c r="K125">
        <v>42.094183999999998</v>
      </c>
      <c r="L125">
        <v>8.5636393349999995</v>
      </c>
      <c r="M125">
        <v>54.45876955</v>
      </c>
      <c r="N125">
        <v>-3.9950000000000001</v>
      </c>
      <c r="O125">
        <v>14.13652267</v>
      </c>
      <c r="P125">
        <v>0.27247286700000001</v>
      </c>
      <c r="Q125">
        <v>2.4022100000000001E-2</v>
      </c>
      <c r="R125">
        <v>0.32240284000000002</v>
      </c>
      <c r="S125">
        <v>2.4281354000000002E-2</v>
      </c>
      <c r="T125">
        <v>0.37055553299999999</v>
      </c>
      <c r="U125">
        <v>22.9</v>
      </c>
      <c r="V125">
        <v>99</v>
      </c>
      <c r="W125">
        <v>0.1</v>
      </c>
      <c r="X125">
        <v>0</v>
      </c>
      <c r="Y125">
        <v>-3.9950000000000001</v>
      </c>
      <c r="Z125" t="b">
        <v>0</v>
      </c>
    </row>
    <row r="126" spans="1:26" x14ac:dyDescent="0.35">
      <c r="A126" s="2">
        <v>45997.290972222218</v>
      </c>
      <c r="B126">
        <v>6</v>
      </c>
      <c r="C126">
        <v>7</v>
      </c>
      <c r="D126">
        <v>5</v>
      </c>
      <c r="E126">
        <v>340</v>
      </c>
      <c r="F126">
        <v>49</v>
      </c>
      <c r="G126">
        <v>18.213999999999999</v>
      </c>
      <c r="H126">
        <v>3.4385379999999999</v>
      </c>
      <c r="I126">
        <v>29.162724499999999</v>
      </c>
      <c r="J126">
        <v>48.343499999999999</v>
      </c>
      <c r="K126">
        <v>43.152839999999998</v>
      </c>
      <c r="L126">
        <v>12.845459</v>
      </c>
      <c r="M126">
        <v>80.584715000000003</v>
      </c>
      <c r="N126">
        <v>-5.0000000000000001E-4</v>
      </c>
      <c r="O126">
        <v>15.94718525</v>
      </c>
      <c r="P126">
        <v>0.4087093</v>
      </c>
      <c r="Q126">
        <v>0</v>
      </c>
      <c r="R126">
        <v>0.20019439999999999</v>
      </c>
      <c r="S126">
        <v>5.39E-8</v>
      </c>
      <c r="T126">
        <v>0.55583329999999997</v>
      </c>
      <c r="U126">
        <v>24.4</v>
      </c>
      <c r="V126">
        <v>96</v>
      </c>
      <c r="W126">
        <v>0</v>
      </c>
      <c r="X126">
        <v>171.6</v>
      </c>
      <c r="Y126">
        <v>-3.9950000000000001</v>
      </c>
      <c r="Z126" t="b">
        <v>0</v>
      </c>
    </row>
    <row r="127" spans="1:26" x14ac:dyDescent="0.35">
      <c r="A127" s="2">
        <v>45997.332638888889</v>
      </c>
      <c r="B127">
        <v>6</v>
      </c>
      <c r="C127">
        <v>8</v>
      </c>
      <c r="D127">
        <v>5</v>
      </c>
      <c r="E127">
        <v>340</v>
      </c>
      <c r="F127">
        <v>49</v>
      </c>
      <c r="G127">
        <v>44.320500000000003</v>
      </c>
      <c r="H127">
        <v>3.5627659</v>
      </c>
      <c r="I127">
        <v>31.944967500000001</v>
      </c>
      <c r="J127">
        <v>50.317500000000003</v>
      </c>
      <c r="K127">
        <v>42.5855125</v>
      </c>
      <c r="L127">
        <v>39.538573999999997</v>
      </c>
      <c r="M127">
        <v>83.129424999999998</v>
      </c>
      <c r="N127">
        <v>-8.4659999999999993</v>
      </c>
      <c r="O127">
        <v>34.794086</v>
      </c>
      <c r="P127">
        <v>1.9288139</v>
      </c>
      <c r="Q127">
        <v>0.24021292</v>
      </c>
      <c r="R127">
        <v>0.44403392000000003</v>
      </c>
      <c r="S127">
        <v>0</v>
      </c>
      <c r="T127">
        <v>2.4388532999999999</v>
      </c>
      <c r="U127">
        <v>26.5</v>
      </c>
      <c r="V127">
        <v>84</v>
      </c>
      <c r="W127">
        <v>0</v>
      </c>
      <c r="X127">
        <v>587.70000000000005</v>
      </c>
      <c r="Y127">
        <v>-8.4659999999999993</v>
      </c>
      <c r="Z127" t="b">
        <v>0</v>
      </c>
    </row>
    <row r="128" spans="1:26" x14ac:dyDescent="0.35">
      <c r="A128" s="2">
        <v>45997.374305555553</v>
      </c>
      <c r="B128">
        <v>6</v>
      </c>
      <c r="C128">
        <v>9</v>
      </c>
      <c r="D128">
        <v>5</v>
      </c>
      <c r="E128">
        <v>340</v>
      </c>
      <c r="F128">
        <v>49</v>
      </c>
      <c r="G128">
        <v>56.787999999999997</v>
      </c>
      <c r="H128">
        <v>3.7539997500000002</v>
      </c>
      <c r="I128">
        <v>33.720849999999999</v>
      </c>
      <c r="J128">
        <v>53.192999999999998</v>
      </c>
      <c r="K128">
        <v>36.433791999999997</v>
      </c>
      <c r="L128">
        <v>46.827392000000003</v>
      </c>
      <c r="M128">
        <v>88.762664999999998</v>
      </c>
      <c r="N128">
        <v>-14.2155</v>
      </c>
      <c r="O128">
        <v>60.1078665</v>
      </c>
      <c r="P128">
        <v>2.570576</v>
      </c>
      <c r="Q128">
        <v>0.58848655000000005</v>
      </c>
      <c r="R128">
        <v>0.74345615499999995</v>
      </c>
      <c r="S128">
        <v>4.5700000000000003E-6</v>
      </c>
      <c r="T128">
        <v>3.0340786</v>
      </c>
      <c r="U128">
        <v>28.3</v>
      </c>
      <c r="V128">
        <v>75</v>
      </c>
      <c r="W128">
        <v>0</v>
      </c>
      <c r="X128">
        <v>734.6</v>
      </c>
      <c r="Y128">
        <v>-9.5764999999999993</v>
      </c>
      <c r="Z128" t="b">
        <v>0</v>
      </c>
    </row>
    <row r="129" spans="1:26" x14ac:dyDescent="0.35">
      <c r="A129" s="2">
        <v>45997.415972222218</v>
      </c>
      <c r="B129">
        <v>6</v>
      </c>
      <c r="C129">
        <v>10</v>
      </c>
      <c r="D129">
        <v>5</v>
      </c>
      <c r="E129">
        <v>340</v>
      </c>
      <c r="F129">
        <v>49</v>
      </c>
      <c r="G129">
        <v>67.783500000000004</v>
      </c>
      <c r="H129">
        <v>3.9116235000000001</v>
      </c>
      <c r="I129">
        <v>34.441724499999999</v>
      </c>
      <c r="J129">
        <v>54.978000000000002</v>
      </c>
      <c r="K129">
        <v>33.019810999999997</v>
      </c>
      <c r="L129">
        <v>55.229492999999998</v>
      </c>
      <c r="M129">
        <v>89.026336999999998</v>
      </c>
      <c r="N129">
        <v>-9.5764999999999993</v>
      </c>
      <c r="O129">
        <v>74.769542999999999</v>
      </c>
      <c r="P129">
        <v>3.3268434999999998</v>
      </c>
      <c r="Q129">
        <v>0.44519251999999998</v>
      </c>
      <c r="R129">
        <v>0.52102561000000003</v>
      </c>
      <c r="S129">
        <v>0</v>
      </c>
      <c r="T129">
        <v>3.3802712000000001</v>
      </c>
      <c r="U129">
        <v>29.6</v>
      </c>
      <c r="V129">
        <v>68</v>
      </c>
      <c r="W129">
        <v>0.1</v>
      </c>
      <c r="X129">
        <v>797.1</v>
      </c>
      <c r="Y129">
        <v>-14.0495</v>
      </c>
      <c r="Z129" t="b">
        <v>0</v>
      </c>
    </row>
    <row r="130" spans="1:26" x14ac:dyDescent="0.35">
      <c r="A130" s="2">
        <v>45997.457638888889</v>
      </c>
      <c r="B130">
        <v>6</v>
      </c>
      <c r="C130">
        <v>11</v>
      </c>
      <c r="D130">
        <v>5</v>
      </c>
      <c r="E130">
        <v>340</v>
      </c>
      <c r="F130">
        <v>49</v>
      </c>
      <c r="G130">
        <v>19.180499999999999</v>
      </c>
      <c r="H130">
        <v>4.0131088500000001</v>
      </c>
      <c r="I130">
        <v>35.732389499999996</v>
      </c>
      <c r="J130">
        <v>56.427</v>
      </c>
      <c r="K130">
        <v>32.315773</v>
      </c>
      <c r="L130">
        <v>32.128906000000001</v>
      </c>
      <c r="M130">
        <v>91.240080000000006</v>
      </c>
      <c r="N130">
        <v>-14.0495</v>
      </c>
      <c r="O130">
        <v>84.297054500000002</v>
      </c>
      <c r="P130">
        <v>1.6469102</v>
      </c>
      <c r="Q130">
        <v>0.71539799999999998</v>
      </c>
      <c r="R130">
        <v>0.79362687499999995</v>
      </c>
      <c r="S130">
        <v>0</v>
      </c>
      <c r="T130">
        <v>0.87189245000000004</v>
      </c>
      <c r="U130">
        <v>30.7</v>
      </c>
      <c r="V130">
        <v>61</v>
      </c>
      <c r="W130">
        <v>0</v>
      </c>
      <c r="X130">
        <v>792.8</v>
      </c>
      <c r="Y130">
        <v>-14.0495</v>
      </c>
      <c r="Z130" t="b">
        <v>0</v>
      </c>
    </row>
    <row r="131" spans="1:26" x14ac:dyDescent="0.35">
      <c r="A131" s="2">
        <v>45997.499305555553</v>
      </c>
      <c r="B131">
        <v>6</v>
      </c>
      <c r="C131">
        <v>12</v>
      </c>
      <c r="D131">
        <v>5</v>
      </c>
      <c r="E131">
        <v>340</v>
      </c>
      <c r="F131">
        <v>49</v>
      </c>
      <c r="G131">
        <v>0.96</v>
      </c>
      <c r="H131">
        <v>4.0215420000000002</v>
      </c>
      <c r="I131">
        <v>36.777229499999997</v>
      </c>
      <c r="J131">
        <v>56.484000000000002</v>
      </c>
      <c r="K131">
        <v>31.989368500000001</v>
      </c>
      <c r="L131">
        <v>20.3027345</v>
      </c>
      <c r="M131">
        <v>90.384522500000003</v>
      </c>
      <c r="N131">
        <v>-15.0745</v>
      </c>
      <c r="O131">
        <v>84.883764999999997</v>
      </c>
      <c r="P131">
        <v>1.2426944</v>
      </c>
      <c r="Q131">
        <v>0.94244766000000002</v>
      </c>
      <c r="R131">
        <v>0.85234014000000002</v>
      </c>
      <c r="S131">
        <v>2.5195360000000002E-3</v>
      </c>
      <c r="T131">
        <v>0.24392849999999999</v>
      </c>
      <c r="U131">
        <v>30.6</v>
      </c>
      <c r="V131">
        <v>59</v>
      </c>
      <c r="W131">
        <v>0.1</v>
      </c>
      <c r="X131">
        <v>200.6</v>
      </c>
      <c r="Y131">
        <v>-15.0745</v>
      </c>
      <c r="Z131" t="b">
        <v>0</v>
      </c>
    </row>
    <row r="132" spans="1:26" x14ac:dyDescent="0.35">
      <c r="A132" s="2">
        <v>45997.540972222218</v>
      </c>
      <c r="B132">
        <v>6</v>
      </c>
      <c r="C132">
        <v>13</v>
      </c>
      <c r="D132">
        <v>5</v>
      </c>
      <c r="E132">
        <v>340</v>
      </c>
      <c r="F132">
        <v>49</v>
      </c>
      <c r="G132">
        <v>2.3839999999999999</v>
      </c>
      <c r="H132">
        <v>4.0265250000000004</v>
      </c>
      <c r="I132">
        <v>37.612085</v>
      </c>
      <c r="J132">
        <v>56.521500000000003</v>
      </c>
      <c r="K132">
        <v>32.015706000000002</v>
      </c>
      <c r="L132">
        <v>20.522461</v>
      </c>
      <c r="M132">
        <v>89.386137500000004</v>
      </c>
      <c r="N132">
        <v>-15.73</v>
      </c>
      <c r="O132">
        <v>85.153972499999995</v>
      </c>
      <c r="P132">
        <v>1.2464297</v>
      </c>
      <c r="Q132">
        <v>1.0171361000000001</v>
      </c>
      <c r="R132">
        <v>0.889214375</v>
      </c>
      <c r="S132">
        <v>6.3060199999999996E-4</v>
      </c>
      <c r="T132">
        <v>0.16994989999999999</v>
      </c>
      <c r="U132">
        <v>30.5</v>
      </c>
      <c r="V132">
        <v>60</v>
      </c>
      <c r="W132">
        <v>0.2</v>
      </c>
      <c r="X132">
        <v>650.1</v>
      </c>
      <c r="Y132">
        <v>-15.150499999999999</v>
      </c>
      <c r="Z132" t="b">
        <v>0</v>
      </c>
    </row>
    <row r="133" spans="1:26" x14ac:dyDescent="0.35">
      <c r="A133" s="2">
        <v>45997.582638888889</v>
      </c>
      <c r="B133">
        <v>6</v>
      </c>
      <c r="C133">
        <v>14</v>
      </c>
      <c r="D133">
        <v>5</v>
      </c>
      <c r="E133">
        <v>340</v>
      </c>
      <c r="F133">
        <v>49</v>
      </c>
      <c r="G133">
        <v>-1.7524999999999999</v>
      </c>
      <c r="H133">
        <v>4.0254510000000003</v>
      </c>
      <c r="I133">
        <v>37.989821499999998</v>
      </c>
      <c r="J133">
        <v>56.461500999999998</v>
      </c>
      <c r="K133">
        <v>32.126880999999997</v>
      </c>
      <c r="L133">
        <v>19.058837499999999</v>
      </c>
      <c r="M133">
        <v>89.839324500000004</v>
      </c>
      <c r="N133">
        <v>-15.150499999999999</v>
      </c>
      <c r="O133">
        <v>84.942475000000002</v>
      </c>
      <c r="P133">
        <v>1.1638926999999999</v>
      </c>
      <c r="Q133">
        <v>0.9599396</v>
      </c>
      <c r="R133">
        <v>0.85495306500000001</v>
      </c>
      <c r="S133">
        <v>1.3748305000000001E-2</v>
      </c>
      <c r="T133">
        <v>0.16080578000000001</v>
      </c>
      <c r="U133">
        <v>30.2</v>
      </c>
      <c r="V133">
        <v>63</v>
      </c>
      <c r="W133">
        <v>0.1</v>
      </c>
      <c r="X133">
        <v>680.6</v>
      </c>
      <c r="Y133">
        <v>-15.169499999999999</v>
      </c>
      <c r="Z133" t="b">
        <v>0</v>
      </c>
    </row>
    <row r="134" spans="1:26" x14ac:dyDescent="0.35">
      <c r="A134" s="2">
        <v>45997.624305555553</v>
      </c>
      <c r="B134">
        <v>6</v>
      </c>
      <c r="C134">
        <v>15</v>
      </c>
      <c r="D134">
        <v>5</v>
      </c>
      <c r="E134">
        <v>340</v>
      </c>
      <c r="F134">
        <v>49</v>
      </c>
      <c r="G134">
        <v>2.915</v>
      </c>
      <c r="H134">
        <v>4.0270045000000003</v>
      </c>
      <c r="I134">
        <v>38.06409</v>
      </c>
      <c r="J134">
        <v>56.509500000000003</v>
      </c>
      <c r="K134">
        <v>32.190411500000003</v>
      </c>
      <c r="L134">
        <v>15.925293099999999</v>
      </c>
      <c r="M134">
        <v>90.774535</v>
      </c>
      <c r="N134">
        <v>-15.169499999999999</v>
      </c>
      <c r="O134">
        <v>85.232677499999994</v>
      </c>
      <c r="P134">
        <v>1.1373903999999999</v>
      </c>
      <c r="Q134">
        <v>0.93077487000000003</v>
      </c>
      <c r="R134">
        <v>0.85739421500000002</v>
      </c>
      <c r="S134">
        <v>1.10936E-4</v>
      </c>
      <c r="T134">
        <v>0.14838040999999999</v>
      </c>
      <c r="U134">
        <v>29.5</v>
      </c>
      <c r="V134">
        <v>67</v>
      </c>
      <c r="W134">
        <v>1.8</v>
      </c>
      <c r="X134">
        <v>597.20000000000005</v>
      </c>
      <c r="Y134">
        <v>-15.150499999999999</v>
      </c>
      <c r="Z134" t="b">
        <v>0</v>
      </c>
    </row>
    <row r="135" spans="1:26" x14ac:dyDescent="0.35">
      <c r="A135" s="2">
        <v>45997.665972222218</v>
      </c>
      <c r="B135">
        <v>6</v>
      </c>
      <c r="C135">
        <v>16</v>
      </c>
      <c r="D135">
        <v>5</v>
      </c>
      <c r="E135">
        <v>340</v>
      </c>
      <c r="F135">
        <v>49</v>
      </c>
      <c r="G135">
        <v>-6.9074999999999998</v>
      </c>
      <c r="H135">
        <v>3.9944677999999998</v>
      </c>
      <c r="I135">
        <v>36.023069999999997</v>
      </c>
      <c r="J135">
        <v>56.045999999999999</v>
      </c>
      <c r="K135">
        <v>32.259186</v>
      </c>
      <c r="L135">
        <v>11.812744309999999</v>
      </c>
      <c r="M135">
        <v>82.376862500000001</v>
      </c>
      <c r="N135">
        <v>-15.1035</v>
      </c>
      <c r="O135">
        <v>82.120604999999998</v>
      </c>
      <c r="P135">
        <v>0.43341059999999998</v>
      </c>
      <c r="Q135">
        <v>0.87283622999999999</v>
      </c>
      <c r="R135">
        <v>0.85245499999999996</v>
      </c>
      <c r="S135">
        <v>0.44169813000000002</v>
      </c>
      <c r="T135">
        <v>1.7606053999999999E-2</v>
      </c>
      <c r="U135">
        <v>29.4</v>
      </c>
      <c r="V135">
        <v>67</v>
      </c>
      <c r="W135">
        <v>0</v>
      </c>
      <c r="X135">
        <v>572.9</v>
      </c>
      <c r="Y135">
        <v>-15.169499999999999</v>
      </c>
      <c r="Z135" t="b">
        <v>0</v>
      </c>
    </row>
    <row r="136" spans="1:26" x14ac:dyDescent="0.35">
      <c r="A136" s="2">
        <v>45997.707638888889</v>
      </c>
      <c r="B136">
        <v>6</v>
      </c>
      <c r="C136">
        <v>17</v>
      </c>
      <c r="D136">
        <v>5</v>
      </c>
      <c r="E136">
        <v>340</v>
      </c>
      <c r="F136">
        <v>49</v>
      </c>
      <c r="G136">
        <v>-14.106</v>
      </c>
      <c r="H136">
        <v>3.9355205999999998</v>
      </c>
      <c r="I136">
        <v>33.519829000000001</v>
      </c>
      <c r="J136">
        <v>55.203000000000003</v>
      </c>
      <c r="K136">
        <v>35.968874999999997</v>
      </c>
      <c r="L136">
        <v>1.9592285</v>
      </c>
      <c r="M136">
        <v>69.202879999999993</v>
      </c>
      <c r="N136">
        <v>-16.544</v>
      </c>
      <c r="O136">
        <v>75.881315000000001</v>
      </c>
      <c r="P136">
        <v>0.15618582</v>
      </c>
      <c r="Q136">
        <v>0.91175539999999999</v>
      </c>
      <c r="R136">
        <v>0.91085704999999995</v>
      </c>
      <c r="S136">
        <v>0.7480523</v>
      </c>
      <c r="T136">
        <v>0</v>
      </c>
      <c r="U136">
        <v>28.5</v>
      </c>
      <c r="V136">
        <v>70</v>
      </c>
      <c r="W136">
        <v>0.8</v>
      </c>
      <c r="X136">
        <v>427.8</v>
      </c>
      <c r="Y136">
        <v>-16.544</v>
      </c>
      <c r="Z136" t="b">
        <v>0</v>
      </c>
    </row>
    <row r="137" spans="1:26" x14ac:dyDescent="0.35">
      <c r="A137" s="2">
        <v>45997.749305555553</v>
      </c>
      <c r="B137">
        <v>6</v>
      </c>
      <c r="C137">
        <v>18</v>
      </c>
      <c r="D137">
        <v>5</v>
      </c>
      <c r="E137">
        <v>340</v>
      </c>
      <c r="F137">
        <v>49</v>
      </c>
      <c r="G137">
        <v>-15.249000000000001</v>
      </c>
      <c r="H137">
        <v>3.8765184000000001</v>
      </c>
      <c r="I137">
        <v>33.510866</v>
      </c>
      <c r="J137">
        <v>54.3735</v>
      </c>
      <c r="K137">
        <v>38.304322999999997</v>
      </c>
      <c r="L137">
        <v>2.8186035</v>
      </c>
      <c r="M137">
        <v>68.501129000000006</v>
      </c>
      <c r="N137">
        <v>-18.201499999999999</v>
      </c>
      <c r="O137">
        <v>69.715839500000001</v>
      </c>
      <c r="P137">
        <v>0.10637749000000001</v>
      </c>
      <c r="Q137">
        <v>0.99200089999999996</v>
      </c>
      <c r="R137">
        <v>0.99131400000000003</v>
      </c>
      <c r="S137">
        <v>0.87508490000000005</v>
      </c>
      <c r="T137">
        <v>0</v>
      </c>
      <c r="U137">
        <v>27.1</v>
      </c>
      <c r="V137">
        <v>78</v>
      </c>
      <c r="W137">
        <v>0</v>
      </c>
      <c r="X137">
        <v>65.3</v>
      </c>
      <c r="Y137">
        <v>-18.201499999999999</v>
      </c>
      <c r="Z137" t="b">
        <v>0</v>
      </c>
    </row>
    <row r="138" spans="1:26" x14ac:dyDescent="0.35">
      <c r="A138" s="2">
        <v>45997.790972222218</v>
      </c>
      <c r="B138">
        <v>6</v>
      </c>
      <c r="C138">
        <v>19</v>
      </c>
      <c r="D138">
        <v>5</v>
      </c>
      <c r="E138">
        <v>340</v>
      </c>
      <c r="F138">
        <v>49</v>
      </c>
      <c r="G138">
        <v>-19.084</v>
      </c>
      <c r="H138">
        <v>3.7963632</v>
      </c>
      <c r="I138">
        <v>33.398188500000003</v>
      </c>
      <c r="J138">
        <v>53.2485</v>
      </c>
      <c r="K138">
        <v>39.027638500000002</v>
      </c>
      <c r="L138">
        <v>6.4697265000000004E-2</v>
      </c>
      <c r="M138">
        <v>27.369690070000001</v>
      </c>
      <c r="N138">
        <v>-18.986999999999998</v>
      </c>
      <c r="O138">
        <v>61.576921499999997</v>
      </c>
      <c r="P138">
        <v>1.06742E-4</v>
      </c>
      <c r="Q138">
        <v>1.0665827999999999</v>
      </c>
      <c r="R138">
        <v>1.01147827</v>
      </c>
      <c r="S138">
        <v>1.0751237</v>
      </c>
      <c r="T138">
        <v>0</v>
      </c>
      <c r="U138">
        <v>27</v>
      </c>
      <c r="V138">
        <v>77</v>
      </c>
      <c r="W138">
        <v>0</v>
      </c>
      <c r="X138">
        <v>0</v>
      </c>
      <c r="Y138">
        <v>-18.986999999999998</v>
      </c>
      <c r="Z138" t="b">
        <v>0</v>
      </c>
    </row>
    <row r="139" spans="1:26" x14ac:dyDescent="0.35">
      <c r="A139" s="2">
        <v>45997.832638888889</v>
      </c>
      <c r="B139">
        <v>6</v>
      </c>
      <c r="C139">
        <v>20</v>
      </c>
      <c r="D139">
        <v>5</v>
      </c>
      <c r="E139">
        <v>340</v>
      </c>
      <c r="F139">
        <v>49</v>
      </c>
      <c r="G139">
        <v>-20.981999999999999</v>
      </c>
      <c r="H139">
        <v>3.7055892500000001</v>
      </c>
      <c r="I139">
        <v>33.338012999999997</v>
      </c>
      <c r="J139">
        <v>52.003500000000003</v>
      </c>
      <c r="K139">
        <v>39.581555999999999</v>
      </c>
      <c r="L139">
        <v>0</v>
      </c>
      <c r="M139">
        <v>0.54931640999999998</v>
      </c>
      <c r="N139">
        <v>-20.363499999999998</v>
      </c>
      <c r="O139">
        <v>52.499048000000002</v>
      </c>
      <c r="P139">
        <v>0</v>
      </c>
      <c r="Q139">
        <v>1.057134</v>
      </c>
      <c r="R139">
        <v>1.06712217</v>
      </c>
      <c r="S139">
        <v>1.0646473000000001</v>
      </c>
      <c r="T139">
        <v>0</v>
      </c>
      <c r="U139">
        <v>27.1</v>
      </c>
      <c r="V139">
        <v>76</v>
      </c>
      <c r="W139">
        <v>0</v>
      </c>
      <c r="X139">
        <v>0</v>
      </c>
      <c r="Y139">
        <v>-20.017499999999998</v>
      </c>
      <c r="Z139" t="b">
        <v>0</v>
      </c>
    </row>
    <row r="140" spans="1:26" x14ac:dyDescent="0.35">
      <c r="A140" s="2">
        <v>45997.874305555553</v>
      </c>
      <c r="B140">
        <v>6</v>
      </c>
      <c r="C140">
        <v>21</v>
      </c>
      <c r="D140">
        <v>5</v>
      </c>
      <c r="E140">
        <v>340</v>
      </c>
      <c r="F140">
        <v>49</v>
      </c>
      <c r="G140">
        <v>-20.1175</v>
      </c>
      <c r="H140">
        <v>3.6307760500000001</v>
      </c>
      <c r="I140">
        <v>33.380263999999997</v>
      </c>
      <c r="J140">
        <v>50.973000999999996</v>
      </c>
      <c r="K140">
        <v>40.0451415</v>
      </c>
      <c r="L140">
        <v>0</v>
      </c>
      <c r="M140">
        <v>0.56579590000000002</v>
      </c>
      <c r="N140">
        <v>-20.017499999999998</v>
      </c>
      <c r="O140">
        <v>43.223593999999999</v>
      </c>
      <c r="P140">
        <v>0</v>
      </c>
      <c r="Q140">
        <v>1.0147477</v>
      </c>
      <c r="R140">
        <v>1.0167248</v>
      </c>
      <c r="S140">
        <v>1.0224228</v>
      </c>
      <c r="T140">
        <v>0</v>
      </c>
      <c r="U140">
        <v>26.6</v>
      </c>
      <c r="V140">
        <v>79</v>
      </c>
      <c r="W140">
        <v>0</v>
      </c>
      <c r="X140">
        <v>0</v>
      </c>
      <c r="Y140">
        <v>-20.017499999999998</v>
      </c>
      <c r="Z140" t="b">
        <v>0</v>
      </c>
    </row>
    <row r="141" spans="1:26" x14ac:dyDescent="0.35">
      <c r="A141" s="2">
        <v>45997.915972222218</v>
      </c>
      <c r="B141">
        <v>6</v>
      </c>
      <c r="C141">
        <v>22</v>
      </c>
      <c r="D141">
        <v>5</v>
      </c>
      <c r="E141">
        <v>340</v>
      </c>
      <c r="F141">
        <v>49</v>
      </c>
      <c r="G141">
        <v>-19.325500000000002</v>
      </c>
      <c r="H141">
        <v>3.5818387</v>
      </c>
      <c r="I141">
        <v>33.363618500000001</v>
      </c>
      <c r="J141">
        <v>50.2545</v>
      </c>
      <c r="K141">
        <v>40.398765500000003</v>
      </c>
      <c r="L141">
        <v>0</v>
      </c>
      <c r="M141">
        <v>0.67428589999999999</v>
      </c>
      <c r="N141">
        <v>-19.028500000000001</v>
      </c>
      <c r="O141">
        <v>35.304601499999997</v>
      </c>
      <c r="P141">
        <v>0</v>
      </c>
      <c r="Q141">
        <v>0.95860520000000005</v>
      </c>
      <c r="R141">
        <v>0.95501835000000002</v>
      </c>
      <c r="S141">
        <v>0.96455639999999998</v>
      </c>
      <c r="T141">
        <v>0</v>
      </c>
      <c r="U141">
        <v>26.2</v>
      </c>
      <c r="V141">
        <v>83</v>
      </c>
      <c r="W141">
        <v>0</v>
      </c>
      <c r="X141">
        <v>0</v>
      </c>
      <c r="Y141">
        <v>-19.028500000000001</v>
      </c>
      <c r="Z141" t="b">
        <v>0</v>
      </c>
    </row>
    <row r="142" spans="1:26" x14ac:dyDescent="0.35">
      <c r="A142" s="2">
        <v>45997.957638888889</v>
      </c>
      <c r="B142">
        <v>6</v>
      </c>
      <c r="C142">
        <v>23</v>
      </c>
      <c r="D142">
        <v>5</v>
      </c>
      <c r="E142">
        <v>340</v>
      </c>
      <c r="F142">
        <v>49</v>
      </c>
      <c r="G142">
        <v>-17.215</v>
      </c>
      <c r="H142">
        <v>3.5418933500000001</v>
      </c>
      <c r="I142">
        <v>33.332889999999999</v>
      </c>
      <c r="J142">
        <v>49.723500000000001</v>
      </c>
      <c r="K142">
        <v>40.287199000000001</v>
      </c>
      <c r="L142">
        <v>0</v>
      </c>
      <c r="M142">
        <v>0.99151612499999997</v>
      </c>
      <c r="N142">
        <v>-16.88</v>
      </c>
      <c r="O142">
        <v>29.389437000000001</v>
      </c>
      <c r="P142">
        <v>0</v>
      </c>
      <c r="Q142">
        <v>0.78534999999999999</v>
      </c>
      <c r="R142">
        <v>0.84119060000000001</v>
      </c>
      <c r="S142">
        <v>0.79423650000000001</v>
      </c>
      <c r="T142">
        <v>0</v>
      </c>
      <c r="U142">
        <v>25.8</v>
      </c>
      <c r="V142">
        <v>85</v>
      </c>
      <c r="W142">
        <v>0</v>
      </c>
      <c r="X142">
        <v>0</v>
      </c>
      <c r="Y142">
        <v>-16.88</v>
      </c>
      <c r="Z142" t="b">
        <v>0</v>
      </c>
    </row>
    <row r="143" spans="1:26" x14ac:dyDescent="0.35">
      <c r="A143" s="2">
        <v>45997.999305555553</v>
      </c>
      <c r="B143">
        <v>7</v>
      </c>
      <c r="C143">
        <v>0</v>
      </c>
      <c r="D143">
        <v>6</v>
      </c>
      <c r="E143">
        <v>341</v>
      </c>
      <c r="F143">
        <v>49</v>
      </c>
      <c r="G143">
        <v>-15.467499999999999</v>
      </c>
      <c r="H143">
        <v>3.5087172999999998</v>
      </c>
      <c r="I143">
        <v>33.277833999999999</v>
      </c>
      <c r="J143">
        <v>49.213501000000001</v>
      </c>
      <c r="K143">
        <v>40.184012000000003</v>
      </c>
      <c r="L143">
        <v>0</v>
      </c>
      <c r="M143">
        <v>1.5930175499999999</v>
      </c>
      <c r="N143">
        <v>-15.717499999999999</v>
      </c>
      <c r="O143">
        <v>23.865541499999999</v>
      </c>
      <c r="P143">
        <v>0</v>
      </c>
      <c r="Q143">
        <v>0.58102184999999995</v>
      </c>
      <c r="R143">
        <v>0.77665114000000002</v>
      </c>
      <c r="S143">
        <v>0.58724314</v>
      </c>
      <c r="T143">
        <v>0</v>
      </c>
      <c r="U143">
        <v>25.3</v>
      </c>
      <c r="V143">
        <v>87</v>
      </c>
      <c r="W143">
        <v>0</v>
      </c>
      <c r="X143">
        <v>0</v>
      </c>
      <c r="Y143">
        <v>-15.717499999999999</v>
      </c>
      <c r="Z143" t="b">
        <v>0</v>
      </c>
    </row>
    <row r="144" spans="1:26" x14ac:dyDescent="0.35">
      <c r="A144" s="2">
        <v>45998.040972222218</v>
      </c>
      <c r="B144">
        <v>7</v>
      </c>
      <c r="C144">
        <v>1</v>
      </c>
      <c r="D144">
        <v>6</v>
      </c>
      <c r="E144">
        <v>341</v>
      </c>
      <c r="F144">
        <v>49</v>
      </c>
      <c r="G144">
        <v>-12.42</v>
      </c>
      <c r="H144">
        <v>3.462126</v>
      </c>
      <c r="I144">
        <v>33.266309999999997</v>
      </c>
      <c r="J144">
        <v>48.615000999999999</v>
      </c>
      <c r="K144">
        <v>40.189715</v>
      </c>
      <c r="L144">
        <v>0</v>
      </c>
      <c r="M144">
        <v>1.86080935</v>
      </c>
      <c r="N144">
        <v>-12.289</v>
      </c>
      <c r="O144">
        <v>17.793073499999998</v>
      </c>
      <c r="P144">
        <v>0</v>
      </c>
      <c r="Q144">
        <v>0.50710960000000005</v>
      </c>
      <c r="R144">
        <v>0.59765036999999999</v>
      </c>
      <c r="S144">
        <v>0.51462615</v>
      </c>
      <c r="T144">
        <v>0</v>
      </c>
      <c r="U144">
        <v>25.5</v>
      </c>
      <c r="V144">
        <v>86</v>
      </c>
      <c r="W144">
        <v>0</v>
      </c>
      <c r="X144">
        <v>0</v>
      </c>
      <c r="Y144">
        <v>-12.289</v>
      </c>
      <c r="Z144" t="b">
        <v>0</v>
      </c>
    </row>
    <row r="145" spans="1:26" x14ac:dyDescent="0.35">
      <c r="A145" s="2">
        <v>45998.082638888889</v>
      </c>
      <c r="B145">
        <v>7</v>
      </c>
      <c r="C145">
        <v>2</v>
      </c>
      <c r="D145">
        <v>6</v>
      </c>
      <c r="E145">
        <v>341</v>
      </c>
      <c r="F145">
        <v>49</v>
      </c>
      <c r="G145">
        <v>-12.074</v>
      </c>
      <c r="H145">
        <v>3.4153908500000001</v>
      </c>
      <c r="I145">
        <v>33.231741</v>
      </c>
      <c r="J145">
        <v>47.945999999999998</v>
      </c>
      <c r="K145">
        <v>39.834983999999999</v>
      </c>
      <c r="L145">
        <v>0</v>
      </c>
      <c r="M145">
        <v>1.95281985</v>
      </c>
      <c r="N145">
        <v>-11.9315</v>
      </c>
      <c r="O145">
        <v>12.8268705</v>
      </c>
      <c r="P145">
        <v>0</v>
      </c>
      <c r="Q145">
        <v>0.47525780000000001</v>
      </c>
      <c r="R145">
        <v>0.57143867999999998</v>
      </c>
      <c r="S145">
        <v>0.48201850000000002</v>
      </c>
      <c r="T145">
        <v>0</v>
      </c>
      <c r="U145">
        <v>25.6</v>
      </c>
      <c r="V145">
        <v>85</v>
      </c>
      <c r="W145">
        <v>0</v>
      </c>
      <c r="X145">
        <v>0</v>
      </c>
      <c r="Y145">
        <v>-11.97</v>
      </c>
      <c r="Z145" t="b">
        <v>0</v>
      </c>
    </row>
    <row r="146" spans="1:26" x14ac:dyDescent="0.35">
      <c r="A146" s="2">
        <v>45998.124305555553</v>
      </c>
      <c r="B146">
        <v>7</v>
      </c>
      <c r="C146">
        <v>3</v>
      </c>
      <c r="D146">
        <v>6</v>
      </c>
      <c r="E146">
        <v>341</v>
      </c>
      <c r="F146">
        <v>49</v>
      </c>
      <c r="G146">
        <v>-11.728</v>
      </c>
      <c r="H146">
        <v>3.3781930999999998</v>
      </c>
      <c r="I146">
        <v>33.140830999999999</v>
      </c>
      <c r="J146">
        <v>47.412000999999997</v>
      </c>
      <c r="K146">
        <v>39.799968999999997</v>
      </c>
      <c r="L146">
        <v>0</v>
      </c>
      <c r="M146">
        <v>1.8759155000000001</v>
      </c>
      <c r="N146">
        <v>-11.97</v>
      </c>
      <c r="O146">
        <v>10.8721535</v>
      </c>
      <c r="P146">
        <v>0</v>
      </c>
      <c r="Q146">
        <v>0.31965907999999998</v>
      </c>
      <c r="R146">
        <v>0.56911699500000001</v>
      </c>
      <c r="S146">
        <v>0.32385096000000002</v>
      </c>
      <c r="T146">
        <v>0</v>
      </c>
      <c r="U146">
        <v>25.4</v>
      </c>
      <c r="V146">
        <v>86</v>
      </c>
      <c r="W146">
        <v>0</v>
      </c>
      <c r="X146">
        <v>0</v>
      </c>
      <c r="Y146">
        <v>-11.9315</v>
      </c>
      <c r="Z146" t="b">
        <v>0</v>
      </c>
    </row>
    <row r="147" spans="1:26" x14ac:dyDescent="0.35">
      <c r="A147" s="2">
        <v>45998.165972222218</v>
      </c>
      <c r="B147">
        <v>7</v>
      </c>
      <c r="C147">
        <v>4</v>
      </c>
      <c r="D147">
        <v>6</v>
      </c>
      <c r="E147">
        <v>341</v>
      </c>
      <c r="F147">
        <v>49</v>
      </c>
      <c r="G147">
        <v>-7.2190000000000003</v>
      </c>
      <c r="H147">
        <v>3.3879484249999998</v>
      </c>
      <c r="I147">
        <v>32.076845380000002</v>
      </c>
      <c r="J147">
        <v>47.551875750000001</v>
      </c>
      <c r="K147">
        <v>41.923947630000001</v>
      </c>
      <c r="L147">
        <v>1.1657715</v>
      </c>
      <c r="M147">
        <v>21.16722038</v>
      </c>
      <c r="N147">
        <v>-8.9776249999999997</v>
      </c>
      <c r="O147">
        <v>11.17820113</v>
      </c>
      <c r="P147">
        <v>3.7814738000000001E-2</v>
      </c>
      <c r="Q147">
        <v>0.23974430999999999</v>
      </c>
      <c r="R147">
        <v>0.43916359799999999</v>
      </c>
      <c r="S147">
        <v>0.242888251</v>
      </c>
      <c r="T147">
        <v>4.8219817999999998E-2</v>
      </c>
      <c r="U147">
        <v>25.1</v>
      </c>
      <c r="V147">
        <v>86</v>
      </c>
      <c r="W147">
        <v>0</v>
      </c>
      <c r="X147">
        <v>0</v>
      </c>
      <c r="Y147">
        <v>-8.9776249999999997</v>
      </c>
      <c r="Z147" t="b">
        <v>0</v>
      </c>
    </row>
    <row r="148" spans="1:26" x14ac:dyDescent="0.35">
      <c r="A148" s="2">
        <v>45998.207638888889</v>
      </c>
      <c r="B148">
        <v>7</v>
      </c>
      <c r="C148">
        <v>5</v>
      </c>
      <c r="D148">
        <v>6</v>
      </c>
      <c r="E148">
        <v>341</v>
      </c>
      <c r="F148">
        <v>49</v>
      </c>
      <c r="G148">
        <v>-2.71</v>
      </c>
      <c r="H148">
        <v>3.3977037499999998</v>
      </c>
      <c r="I148">
        <v>31.012859750000001</v>
      </c>
      <c r="J148">
        <v>47.691750499999998</v>
      </c>
      <c r="K148">
        <v>44.047926250000003</v>
      </c>
      <c r="L148">
        <v>2.3315429999999999</v>
      </c>
      <c r="M148">
        <v>40.458525250000001</v>
      </c>
      <c r="N148">
        <v>-5.9852499999999997</v>
      </c>
      <c r="O148">
        <v>11.484248750000001</v>
      </c>
      <c r="P148">
        <v>7.5629475000000002E-2</v>
      </c>
      <c r="Q148">
        <v>0.15982953999999999</v>
      </c>
      <c r="R148">
        <v>0.30921019999999999</v>
      </c>
      <c r="S148">
        <v>0.16192554100000001</v>
      </c>
      <c r="T148">
        <v>9.6439634999999996E-2</v>
      </c>
      <c r="U148">
        <v>24.2</v>
      </c>
      <c r="V148">
        <v>89</v>
      </c>
      <c r="W148">
        <v>0.8</v>
      </c>
      <c r="X148">
        <v>0</v>
      </c>
      <c r="Y148">
        <v>-5.9852499999999997</v>
      </c>
      <c r="Z148" t="b">
        <v>0</v>
      </c>
    </row>
    <row r="149" spans="1:26" x14ac:dyDescent="0.35">
      <c r="A149" s="2">
        <v>45998.374305555553</v>
      </c>
      <c r="B149">
        <v>7</v>
      </c>
      <c r="C149">
        <v>9</v>
      </c>
      <c r="D149">
        <v>6</v>
      </c>
      <c r="E149">
        <v>341</v>
      </c>
      <c r="F149">
        <v>49</v>
      </c>
      <c r="G149">
        <v>61.807499999999997</v>
      </c>
      <c r="H149">
        <v>3.6157624500000001</v>
      </c>
      <c r="I149">
        <v>31.845100500000001</v>
      </c>
      <c r="J149">
        <v>51.211500000000001</v>
      </c>
      <c r="K149">
        <v>47.006080500000003</v>
      </c>
      <c r="L149">
        <v>50.957032499999997</v>
      </c>
      <c r="M149">
        <v>84.424440000000004</v>
      </c>
      <c r="N149">
        <v>-11.831</v>
      </c>
      <c r="O149">
        <v>42.784210000000002</v>
      </c>
      <c r="P149">
        <v>2.3185305999999999</v>
      </c>
      <c r="Q149">
        <v>0.52608619999999995</v>
      </c>
      <c r="R149">
        <v>0.59896970000000005</v>
      </c>
      <c r="S149">
        <v>0</v>
      </c>
      <c r="T149">
        <v>2.6903424</v>
      </c>
      <c r="U149">
        <v>27.5</v>
      </c>
      <c r="V149">
        <v>79</v>
      </c>
      <c r="W149">
        <v>0</v>
      </c>
      <c r="X149">
        <v>741.4</v>
      </c>
      <c r="Y149">
        <v>-11.211499999999999</v>
      </c>
      <c r="Z149" t="b">
        <v>0</v>
      </c>
    </row>
    <row r="150" spans="1:26" x14ac:dyDescent="0.35">
      <c r="A150" s="2">
        <v>45998.415972222218</v>
      </c>
      <c r="B150">
        <v>7</v>
      </c>
      <c r="C150">
        <v>10</v>
      </c>
      <c r="D150">
        <v>6</v>
      </c>
      <c r="E150">
        <v>341</v>
      </c>
      <c r="F150">
        <v>49</v>
      </c>
      <c r="G150">
        <v>82.507999999999996</v>
      </c>
      <c r="H150">
        <v>3.8388971500000002</v>
      </c>
      <c r="I150">
        <v>33.766947000000002</v>
      </c>
      <c r="J150">
        <v>54.267000000000003</v>
      </c>
      <c r="K150">
        <v>38.313575999999998</v>
      </c>
      <c r="L150">
        <v>59.864503999999997</v>
      </c>
      <c r="M150">
        <v>87.887877500000002</v>
      </c>
      <c r="N150">
        <v>-11.211499999999999</v>
      </c>
      <c r="O150">
        <v>68.131692999999999</v>
      </c>
      <c r="P150">
        <v>3.7537067</v>
      </c>
      <c r="Q150">
        <v>0.44791641999999998</v>
      </c>
      <c r="R150">
        <v>0.597438425</v>
      </c>
      <c r="S150">
        <v>0</v>
      </c>
      <c r="T150">
        <v>4.6809260000000004</v>
      </c>
      <c r="U150">
        <v>28.9</v>
      </c>
      <c r="V150">
        <v>73</v>
      </c>
      <c r="W150">
        <v>0.1</v>
      </c>
      <c r="X150">
        <v>828.9</v>
      </c>
      <c r="Y150">
        <v>-11.831</v>
      </c>
      <c r="Z150" t="b">
        <v>0</v>
      </c>
    </row>
    <row r="151" spans="1:26" x14ac:dyDescent="0.35">
      <c r="A151" s="2">
        <v>45998.457638888889</v>
      </c>
      <c r="B151">
        <v>7</v>
      </c>
      <c r="C151">
        <v>11</v>
      </c>
      <c r="D151">
        <v>6</v>
      </c>
      <c r="E151">
        <v>341</v>
      </c>
      <c r="F151">
        <v>49</v>
      </c>
      <c r="G151">
        <v>36.207000000000001</v>
      </c>
      <c r="H151">
        <v>3.9911397000000002</v>
      </c>
      <c r="I151">
        <v>34.846334499999998</v>
      </c>
      <c r="J151">
        <v>56.218499999999999</v>
      </c>
      <c r="K151">
        <v>34.103240999999997</v>
      </c>
      <c r="L151">
        <v>48.179931500000002</v>
      </c>
      <c r="M151">
        <v>88.468779999999995</v>
      </c>
      <c r="N151">
        <v>-14.3575</v>
      </c>
      <c r="O151">
        <v>83.078302500000007</v>
      </c>
      <c r="P151">
        <v>2.3334329999999999</v>
      </c>
      <c r="Q151">
        <v>0.62519674999999997</v>
      </c>
      <c r="R151">
        <v>0.80949325000000005</v>
      </c>
      <c r="S151">
        <v>0</v>
      </c>
      <c r="T151">
        <v>1.6896473000000001</v>
      </c>
      <c r="U151">
        <v>29.6</v>
      </c>
      <c r="V151">
        <v>69</v>
      </c>
      <c r="W151">
        <v>0.2</v>
      </c>
      <c r="X151">
        <v>854.1</v>
      </c>
      <c r="Y151">
        <v>-14.3575</v>
      </c>
      <c r="Z151" t="b">
        <v>0</v>
      </c>
    </row>
    <row r="152" spans="1:26" x14ac:dyDescent="0.35">
      <c r="A152" s="2">
        <v>45998.499305555553</v>
      </c>
      <c r="B152">
        <v>7</v>
      </c>
      <c r="C152">
        <v>12</v>
      </c>
      <c r="D152">
        <v>6</v>
      </c>
      <c r="E152">
        <v>341</v>
      </c>
      <c r="F152">
        <v>49</v>
      </c>
      <c r="G152">
        <v>7.085</v>
      </c>
      <c r="H152">
        <v>4.0231182499999996</v>
      </c>
      <c r="I152">
        <v>35.537763499999997</v>
      </c>
      <c r="J152">
        <v>56.506500000000003</v>
      </c>
      <c r="K152">
        <v>33.637673999999997</v>
      </c>
      <c r="L152">
        <v>21.723633</v>
      </c>
      <c r="M152">
        <v>92.268677499999995</v>
      </c>
      <c r="N152">
        <v>-14.817500000000001</v>
      </c>
      <c r="O152">
        <v>84.983131999999998</v>
      </c>
      <c r="P152">
        <v>1.2027939999999999</v>
      </c>
      <c r="Q152">
        <v>0.80639570000000005</v>
      </c>
      <c r="R152">
        <v>0.83772941499999998</v>
      </c>
      <c r="S152">
        <v>0</v>
      </c>
      <c r="T152">
        <v>0.35695635999999997</v>
      </c>
      <c r="U152">
        <v>29.5</v>
      </c>
      <c r="V152">
        <v>71</v>
      </c>
      <c r="W152">
        <v>0.2</v>
      </c>
      <c r="X152">
        <v>649</v>
      </c>
      <c r="Y152">
        <v>-14.817500000000001</v>
      </c>
      <c r="Z152" t="b">
        <v>0</v>
      </c>
    </row>
    <row r="153" spans="1:26" x14ac:dyDescent="0.35">
      <c r="A153" s="2">
        <v>45998.540972222218</v>
      </c>
      <c r="B153">
        <v>7</v>
      </c>
      <c r="C153">
        <v>13</v>
      </c>
      <c r="D153">
        <v>6</v>
      </c>
      <c r="E153">
        <v>341</v>
      </c>
      <c r="F153">
        <v>49</v>
      </c>
      <c r="G153">
        <v>2.2749999999999999</v>
      </c>
      <c r="H153">
        <v>4.0266296500000003</v>
      </c>
      <c r="I153">
        <v>35.878356500000002</v>
      </c>
      <c r="J153">
        <v>56.526001000000001</v>
      </c>
      <c r="K153">
        <v>33.462569999999999</v>
      </c>
      <c r="L153">
        <v>18.898925999999999</v>
      </c>
      <c r="M153">
        <v>91.595764000000003</v>
      </c>
      <c r="N153">
        <v>-15.0245</v>
      </c>
      <c r="O153">
        <v>85.235883000000001</v>
      </c>
      <c r="P153">
        <v>1.0955824000000001</v>
      </c>
      <c r="Q153">
        <v>0.86431610000000003</v>
      </c>
      <c r="R153">
        <v>0.84962190999999998</v>
      </c>
      <c r="S153">
        <v>2.7445099999999999E-4</v>
      </c>
      <c r="T153">
        <v>0.17778362</v>
      </c>
      <c r="U153">
        <v>30.6</v>
      </c>
      <c r="V153">
        <v>63</v>
      </c>
      <c r="W153">
        <v>0.2</v>
      </c>
      <c r="X153">
        <v>683.1</v>
      </c>
      <c r="Y153">
        <v>-15.0245</v>
      </c>
      <c r="Z153" t="b">
        <v>0</v>
      </c>
    </row>
    <row r="154" spans="1:26" x14ac:dyDescent="0.35">
      <c r="A154" s="2">
        <v>45998.582638888889</v>
      </c>
      <c r="B154">
        <v>7</v>
      </c>
      <c r="C154">
        <v>14</v>
      </c>
      <c r="D154">
        <v>6</v>
      </c>
      <c r="E154">
        <v>341</v>
      </c>
      <c r="F154">
        <v>49</v>
      </c>
      <c r="G154">
        <v>2.0145</v>
      </c>
      <c r="H154">
        <v>4.0270002500000004</v>
      </c>
      <c r="I154">
        <v>36.097313</v>
      </c>
      <c r="J154">
        <v>56.523000000000003</v>
      </c>
      <c r="K154">
        <v>33.334975999999997</v>
      </c>
      <c r="L154">
        <v>18.072509499999999</v>
      </c>
      <c r="M154">
        <v>91.779785000000004</v>
      </c>
      <c r="N154">
        <v>-15.221500000000001</v>
      </c>
      <c r="O154">
        <v>85.2288025</v>
      </c>
      <c r="P154">
        <v>0.9991063</v>
      </c>
      <c r="Q154">
        <v>0.79276645000000001</v>
      </c>
      <c r="R154">
        <v>0.86018680000000003</v>
      </c>
      <c r="S154">
        <v>2.73732E-4</v>
      </c>
      <c r="T154">
        <v>0.1517434</v>
      </c>
      <c r="U154">
        <v>29.8</v>
      </c>
      <c r="V154">
        <v>65</v>
      </c>
      <c r="W154">
        <v>0.2</v>
      </c>
      <c r="X154">
        <v>348.3</v>
      </c>
      <c r="Y154">
        <v>-15.0245</v>
      </c>
      <c r="Z154" t="b">
        <v>0</v>
      </c>
    </row>
    <row r="155" spans="1:26" x14ac:dyDescent="0.35">
      <c r="A155" s="2">
        <v>45998.624305555553</v>
      </c>
      <c r="B155">
        <v>7</v>
      </c>
      <c r="C155">
        <v>15</v>
      </c>
      <c r="D155">
        <v>6</v>
      </c>
      <c r="E155">
        <v>341</v>
      </c>
      <c r="F155">
        <v>49</v>
      </c>
      <c r="G155">
        <v>0.14899999999999999</v>
      </c>
      <c r="H155">
        <v>4.0266291499999998</v>
      </c>
      <c r="I155">
        <v>35.895004999999998</v>
      </c>
      <c r="J155">
        <v>56.482500000000002</v>
      </c>
      <c r="K155">
        <v>33.036462</v>
      </c>
      <c r="L155">
        <v>17.593993999999999</v>
      </c>
      <c r="M155">
        <v>88.717344999999995</v>
      </c>
      <c r="N155">
        <v>-14.856999999999999</v>
      </c>
      <c r="O155">
        <v>85.182355000000001</v>
      </c>
      <c r="P155">
        <v>0.99236400000000002</v>
      </c>
      <c r="Q155">
        <v>0.79906856999999998</v>
      </c>
      <c r="R155">
        <v>0.84001353499999998</v>
      </c>
      <c r="S155">
        <v>3.9334299999999999E-4</v>
      </c>
      <c r="T155">
        <v>0.13777009000000001</v>
      </c>
      <c r="U155">
        <v>26.6</v>
      </c>
      <c r="V155">
        <v>82</v>
      </c>
      <c r="W155">
        <v>2.2000000000000002</v>
      </c>
      <c r="X155">
        <v>264.8</v>
      </c>
      <c r="Y155">
        <v>-14.856999999999999</v>
      </c>
      <c r="Z155" t="b">
        <v>0</v>
      </c>
    </row>
    <row r="156" spans="1:26" x14ac:dyDescent="0.35">
      <c r="A156" s="2">
        <v>45998.665972222218</v>
      </c>
      <c r="B156">
        <v>7</v>
      </c>
      <c r="C156">
        <v>16</v>
      </c>
      <c r="D156">
        <v>6</v>
      </c>
      <c r="E156">
        <v>341</v>
      </c>
      <c r="F156">
        <v>49</v>
      </c>
      <c r="G156">
        <v>2.4304999999999999</v>
      </c>
      <c r="H156">
        <v>4.0259304</v>
      </c>
      <c r="I156">
        <v>35.353382000000003</v>
      </c>
      <c r="J156">
        <v>56.484000000000002</v>
      </c>
      <c r="K156">
        <v>33.113193500000001</v>
      </c>
      <c r="L156">
        <v>17.634277000000001</v>
      </c>
      <c r="M156">
        <v>88.067779999999999</v>
      </c>
      <c r="N156">
        <v>-14.632999999999999</v>
      </c>
      <c r="O156">
        <v>85.246333000000007</v>
      </c>
      <c r="P156">
        <v>0.95921970000000001</v>
      </c>
      <c r="Q156">
        <v>0.77673680000000001</v>
      </c>
      <c r="R156">
        <v>0.82758397500000003</v>
      </c>
      <c r="S156">
        <v>4.87539E-4</v>
      </c>
      <c r="T156">
        <v>0.13225819999999999</v>
      </c>
      <c r="U156">
        <v>27.1</v>
      </c>
      <c r="V156">
        <v>76</v>
      </c>
      <c r="W156">
        <v>0</v>
      </c>
      <c r="X156">
        <v>522.6</v>
      </c>
      <c r="Y156">
        <v>-14.856999999999999</v>
      </c>
      <c r="Z156" t="b">
        <v>0</v>
      </c>
    </row>
    <row r="157" spans="1:26" x14ac:dyDescent="0.35">
      <c r="A157" s="2">
        <v>45998.707638888889</v>
      </c>
      <c r="B157">
        <v>7</v>
      </c>
      <c r="C157">
        <v>17</v>
      </c>
      <c r="D157">
        <v>6</v>
      </c>
      <c r="E157">
        <v>341</v>
      </c>
      <c r="F157">
        <v>49</v>
      </c>
      <c r="G157">
        <v>0.51600000000000001</v>
      </c>
      <c r="H157">
        <v>4.0212664499999997</v>
      </c>
      <c r="I157">
        <v>34.787433499999999</v>
      </c>
      <c r="J157">
        <v>56.4375</v>
      </c>
      <c r="K157">
        <v>33.135545999999998</v>
      </c>
      <c r="L157">
        <v>17.127685499999998</v>
      </c>
      <c r="M157">
        <v>85.163268000000002</v>
      </c>
      <c r="N157">
        <v>-14.9505</v>
      </c>
      <c r="O157">
        <v>84.690295000000006</v>
      </c>
      <c r="P157">
        <v>1.037687</v>
      </c>
      <c r="Q157">
        <v>0.93071590000000004</v>
      </c>
      <c r="R157">
        <v>0.84454677</v>
      </c>
      <c r="S157">
        <v>2.7161784000000001E-2</v>
      </c>
      <c r="T157">
        <v>7.6520350000000001E-2</v>
      </c>
      <c r="U157">
        <v>26.3</v>
      </c>
      <c r="V157">
        <v>79</v>
      </c>
      <c r="W157">
        <v>0</v>
      </c>
      <c r="X157">
        <v>211.1</v>
      </c>
      <c r="Y157">
        <v>-14.9505</v>
      </c>
      <c r="Z157" t="b">
        <v>0</v>
      </c>
    </row>
    <row r="158" spans="1:26" x14ac:dyDescent="0.35">
      <c r="A158" s="2">
        <v>45998.749305555553</v>
      </c>
      <c r="B158">
        <v>7</v>
      </c>
      <c r="C158">
        <v>18</v>
      </c>
      <c r="D158">
        <v>6</v>
      </c>
      <c r="E158">
        <v>341</v>
      </c>
      <c r="F158">
        <v>49</v>
      </c>
      <c r="G158">
        <v>-10.798999999999999</v>
      </c>
      <c r="H158">
        <v>3.9715623999999998</v>
      </c>
      <c r="I158">
        <v>33.769508999999999</v>
      </c>
      <c r="J158">
        <v>55.717500000000001</v>
      </c>
      <c r="K158">
        <v>32.983587499999999</v>
      </c>
      <c r="L158">
        <v>5.7434079999999996</v>
      </c>
      <c r="M158">
        <v>63.893736500000003</v>
      </c>
      <c r="N158">
        <v>-15.352499999999999</v>
      </c>
      <c r="O158">
        <v>79.718027500000005</v>
      </c>
      <c r="P158">
        <v>0.16211501</v>
      </c>
      <c r="Q158">
        <v>0.94084659999999998</v>
      </c>
      <c r="R158">
        <v>0.85075232499999998</v>
      </c>
      <c r="S158">
        <v>0.75609630000000005</v>
      </c>
      <c r="T158">
        <v>1.0283199999999999E-4</v>
      </c>
      <c r="U158">
        <v>25.8</v>
      </c>
      <c r="V158">
        <v>84</v>
      </c>
      <c r="W158">
        <v>0</v>
      </c>
      <c r="X158">
        <v>37.1</v>
      </c>
      <c r="Y158">
        <v>-15.352499999999999</v>
      </c>
      <c r="Z158" t="b">
        <v>0</v>
      </c>
    </row>
    <row r="159" spans="1:26" x14ac:dyDescent="0.35">
      <c r="A159" s="2">
        <v>45998.790972222218</v>
      </c>
      <c r="B159">
        <v>7</v>
      </c>
      <c r="C159">
        <v>19</v>
      </c>
      <c r="D159">
        <v>6</v>
      </c>
      <c r="E159">
        <v>341</v>
      </c>
      <c r="F159">
        <v>49</v>
      </c>
      <c r="G159">
        <v>-17.8355</v>
      </c>
      <c r="H159">
        <v>3.8945173500000001</v>
      </c>
      <c r="I159">
        <v>33.133148499999997</v>
      </c>
      <c r="J159">
        <v>54.613500000000002</v>
      </c>
      <c r="K159">
        <v>36.498730000000002</v>
      </c>
      <c r="L159">
        <v>0</v>
      </c>
      <c r="M159">
        <v>23.707122460000001</v>
      </c>
      <c r="N159">
        <v>-17.466999999999999</v>
      </c>
      <c r="O159">
        <v>71.770009999999999</v>
      </c>
      <c r="P159">
        <v>0</v>
      </c>
      <c r="Q159">
        <v>0.98620640000000004</v>
      </c>
      <c r="R159">
        <v>0.95954397000000002</v>
      </c>
      <c r="S159">
        <v>0.99207780000000001</v>
      </c>
      <c r="T159">
        <v>0</v>
      </c>
      <c r="U159">
        <v>25.7</v>
      </c>
      <c r="V159">
        <v>86</v>
      </c>
      <c r="W159">
        <v>0</v>
      </c>
      <c r="X159">
        <v>0</v>
      </c>
      <c r="Y159">
        <v>-17.466999999999999</v>
      </c>
      <c r="Z159" t="b">
        <v>0</v>
      </c>
    </row>
    <row r="160" spans="1:26" x14ac:dyDescent="0.35">
      <c r="A160" s="2">
        <v>45998.832638888889</v>
      </c>
      <c r="B160">
        <v>7</v>
      </c>
      <c r="C160">
        <v>20</v>
      </c>
      <c r="D160">
        <v>6</v>
      </c>
      <c r="E160">
        <v>341</v>
      </c>
      <c r="F160">
        <v>49</v>
      </c>
      <c r="G160">
        <v>-19.576499999999999</v>
      </c>
      <c r="H160">
        <v>3.8161206499999998</v>
      </c>
      <c r="I160">
        <v>33.231738499999999</v>
      </c>
      <c r="J160">
        <v>53.534999999999997</v>
      </c>
      <c r="K160">
        <v>37.920425000000002</v>
      </c>
      <c r="L160">
        <v>0</v>
      </c>
      <c r="M160">
        <v>0.21972656500000001</v>
      </c>
      <c r="N160">
        <v>-19.322500000000002</v>
      </c>
      <c r="O160">
        <v>63.695234499999998</v>
      </c>
      <c r="P160">
        <v>0</v>
      </c>
      <c r="Q160">
        <v>1.0197151</v>
      </c>
      <c r="R160">
        <v>1.0318312000000001</v>
      </c>
      <c r="S160">
        <v>1.026162</v>
      </c>
      <c r="T160">
        <v>0</v>
      </c>
      <c r="U160">
        <v>26</v>
      </c>
      <c r="V160">
        <v>84</v>
      </c>
      <c r="W160">
        <v>0</v>
      </c>
      <c r="X160">
        <v>0</v>
      </c>
      <c r="Y160">
        <v>-19.322500000000002</v>
      </c>
      <c r="Z160" t="b">
        <v>0</v>
      </c>
    </row>
    <row r="161" spans="1:26" x14ac:dyDescent="0.35">
      <c r="A161" s="2">
        <v>45998.874305555553</v>
      </c>
      <c r="B161">
        <v>7</v>
      </c>
      <c r="C161">
        <v>21</v>
      </c>
      <c r="D161">
        <v>6</v>
      </c>
      <c r="E161">
        <v>341</v>
      </c>
      <c r="F161">
        <v>49</v>
      </c>
      <c r="G161">
        <v>-19.973500000000001</v>
      </c>
      <c r="H161">
        <v>3.7291745999999999</v>
      </c>
      <c r="I161">
        <v>33.2727115</v>
      </c>
      <c r="J161">
        <v>52.347000000000001</v>
      </c>
      <c r="K161">
        <v>39.273822000000003</v>
      </c>
      <c r="L161">
        <v>0</v>
      </c>
      <c r="M161">
        <v>0.24444581000000001</v>
      </c>
      <c r="N161">
        <v>-19.736000000000001</v>
      </c>
      <c r="O161">
        <v>54.931972500000001</v>
      </c>
      <c r="P161">
        <v>0</v>
      </c>
      <c r="Q161">
        <v>1.0279746999999999</v>
      </c>
      <c r="R161">
        <v>1.02693565</v>
      </c>
      <c r="S161">
        <v>1.0354098</v>
      </c>
      <c r="T161">
        <v>0</v>
      </c>
      <c r="U161">
        <v>26</v>
      </c>
      <c r="V161">
        <v>83</v>
      </c>
      <c r="W161">
        <v>0</v>
      </c>
      <c r="X161">
        <v>0</v>
      </c>
      <c r="Y161">
        <v>-19.322500000000002</v>
      </c>
      <c r="Z161" t="b">
        <v>0</v>
      </c>
    </row>
    <row r="162" spans="1:26" x14ac:dyDescent="0.35">
      <c r="A162" s="2">
        <v>45998.915972222218</v>
      </c>
      <c r="B162">
        <v>7</v>
      </c>
      <c r="C162">
        <v>22</v>
      </c>
      <c r="D162">
        <v>6</v>
      </c>
      <c r="E162">
        <v>341</v>
      </c>
      <c r="F162">
        <v>49</v>
      </c>
      <c r="G162">
        <v>-18.155999999999999</v>
      </c>
      <c r="H162">
        <v>3.6543226</v>
      </c>
      <c r="I162">
        <v>33.281674000000002</v>
      </c>
      <c r="J162">
        <v>51.283499999999997</v>
      </c>
      <c r="K162">
        <v>39.800245500000003</v>
      </c>
      <c r="L162">
        <v>0</v>
      </c>
      <c r="M162">
        <v>0.37765503</v>
      </c>
      <c r="N162">
        <v>-17.992000000000001</v>
      </c>
      <c r="O162">
        <v>45.9047415</v>
      </c>
      <c r="P162">
        <v>0</v>
      </c>
      <c r="Q162">
        <v>0.98188470000000005</v>
      </c>
      <c r="R162">
        <v>0.92285704999999996</v>
      </c>
      <c r="S162">
        <v>0.98876730000000002</v>
      </c>
      <c r="T162">
        <v>0</v>
      </c>
      <c r="U162">
        <v>25.2</v>
      </c>
      <c r="V162">
        <v>88</v>
      </c>
      <c r="W162">
        <v>0</v>
      </c>
      <c r="X162">
        <v>0</v>
      </c>
      <c r="Y162">
        <v>-17.992000000000001</v>
      </c>
      <c r="Z162" t="b">
        <v>0</v>
      </c>
    </row>
    <row r="163" spans="1:26" x14ac:dyDescent="0.35">
      <c r="A163" s="2">
        <v>45998.957638888889</v>
      </c>
      <c r="B163">
        <v>7</v>
      </c>
      <c r="C163">
        <v>23</v>
      </c>
      <c r="D163">
        <v>6</v>
      </c>
      <c r="E163">
        <v>341</v>
      </c>
      <c r="F163">
        <v>49</v>
      </c>
      <c r="G163">
        <v>-17.183</v>
      </c>
      <c r="H163">
        <v>3.5987969500000001</v>
      </c>
      <c r="I163">
        <v>33.273989999999998</v>
      </c>
      <c r="J163">
        <v>50.536499999999997</v>
      </c>
      <c r="K163">
        <v>39.808017999999997</v>
      </c>
      <c r="L163">
        <v>0</v>
      </c>
      <c r="M163">
        <v>1.0478210699999999</v>
      </c>
      <c r="N163">
        <v>-17.1145</v>
      </c>
      <c r="O163">
        <v>38.464403500000003</v>
      </c>
      <c r="P163">
        <v>0</v>
      </c>
      <c r="Q163">
        <v>0.85085964000000003</v>
      </c>
      <c r="R163">
        <v>0.86533488000000003</v>
      </c>
      <c r="S163">
        <v>0.85720490000000005</v>
      </c>
      <c r="T163">
        <v>0</v>
      </c>
      <c r="U163">
        <v>24.5</v>
      </c>
      <c r="V163">
        <v>93</v>
      </c>
      <c r="W163">
        <v>0</v>
      </c>
      <c r="X163">
        <v>0</v>
      </c>
      <c r="Y163">
        <v>-17.1145</v>
      </c>
      <c r="Z163" t="b">
        <v>0</v>
      </c>
    </row>
    <row r="164" spans="1:26" x14ac:dyDescent="0.35">
      <c r="A164" s="2">
        <v>45998.999305555553</v>
      </c>
      <c r="B164">
        <v>8</v>
      </c>
      <c r="C164">
        <v>0</v>
      </c>
      <c r="D164">
        <v>0</v>
      </c>
      <c r="E164">
        <v>342</v>
      </c>
      <c r="F164">
        <v>50</v>
      </c>
      <c r="G164">
        <v>-13.528</v>
      </c>
      <c r="H164">
        <v>3.5756937999999998</v>
      </c>
      <c r="I164">
        <v>33.238140000000001</v>
      </c>
      <c r="J164">
        <v>50.162999999999997</v>
      </c>
      <c r="K164">
        <v>40.18965</v>
      </c>
      <c r="L164">
        <v>0</v>
      </c>
      <c r="M164">
        <v>1.19750975</v>
      </c>
      <c r="N164">
        <v>-13.631500000000001</v>
      </c>
      <c r="O164">
        <v>33.890622</v>
      </c>
      <c r="P164">
        <v>0</v>
      </c>
      <c r="Q164">
        <v>0.64323556000000004</v>
      </c>
      <c r="R164">
        <v>0.68410331499999999</v>
      </c>
      <c r="S164">
        <v>0.65006560000000002</v>
      </c>
      <c r="T164">
        <v>0</v>
      </c>
      <c r="U164">
        <v>24.1</v>
      </c>
      <c r="V164">
        <v>96</v>
      </c>
      <c r="W164">
        <v>0</v>
      </c>
      <c r="X164">
        <v>0</v>
      </c>
      <c r="Y164">
        <v>-13.631500000000001</v>
      </c>
      <c r="Z164" t="b">
        <v>0</v>
      </c>
    </row>
    <row r="165" spans="1:26" x14ac:dyDescent="0.35">
      <c r="A165" s="2">
        <v>45999.040972222218</v>
      </c>
      <c r="B165">
        <v>8</v>
      </c>
      <c r="C165">
        <v>1</v>
      </c>
      <c r="D165">
        <v>0</v>
      </c>
      <c r="E165">
        <v>342</v>
      </c>
      <c r="F165">
        <v>50</v>
      </c>
      <c r="G165">
        <v>-13.377000000000001</v>
      </c>
      <c r="H165">
        <v>3.5503393000000001</v>
      </c>
      <c r="I165">
        <v>33.295756500000003</v>
      </c>
      <c r="J165">
        <v>49.746000000000002</v>
      </c>
      <c r="K165">
        <v>40.484732999999999</v>
      </c>
      <c r="L165">
        <v>0</v>
      </c>
      <c r="M165">
        <v>1.36917113</v>
      </c>
      <c r="N165">
        <v>-13.278</v>
      </c>
      <c r="O165">
        <v>29.712581499999999</v>
      </c>
      <c r="P165">
        <v>0</v>
      </c>
      <c r="Q165">
        <v>0.51790639999999999</v>
      </c>
      <c r="R165">
        <v>0.66256057499999998</v>
      </c>
      <c r="S165">
        <v>0.52517150000000001</v>
      </c>
      <c r="T165">
        <v>0</v>
      </c>
      <c r="U165">
        <v>23.9</v>
      </c>
      <c r="V165">
        <v>99</v>
      </c>
      <c r="W165">
        <v>0</v>
      </c>
      <c r="X165">
        <v>0</v>
      </c>
      <c r="Y165">
        <v>-13.278</v>
      </c>
      <c r="Z165" t="b">
        <v>0</v>
      </c>
    </row>
    <row r="166" spans="1:26" x14ac:dyDescent="0.35">
      <c r="A166" s="2">
        <v>45999.082638888889</v>
      </c>
      <c r="B166">
        <v>8</v>
      </c>
      <c r="C166">
        <v>2</v>
      </c>
      <c r="D166">
        <v>0</v>
      </c>
      <c r="E166">
        <v>342</v>
      </c>
      <c r="F166">
        <v>50</v>
      </c>
      <c r="G166">
        <v>-11.695</v>
      </c>
      <c r="H166">
        <v>3.51597245</v>
      </c>
      <c r="I166">
        <v>33.195888500000002</v>
      </c>
      <c r="J166">
        <v>49.366500000000002</v>
      </c>
      <c r="K166">
        <v>40.089458499999999</v>
      </c>
      <c r="L166">
        <v>0</v>
      </c>
      <c r="M166">
        <v>1.7083740000000001</v>
      </c>
      <c r="N166">
        <v>-11.438499999999999</v>
      </c>
      <c r="O166">
        <v>25.413035499999999</v>
      </c>
      <c r="P166">
        <v>0</v>
      </c>
      <c r="Q166">
        <v>0.46890292</v>
      </c>
      <c r="R166">
        <v>0.56287123500000003</v>
      </c>
      <c r="S166">
        <v>0.47615049999999998</v>
      </c>
      <c r="T166">
        <v>0</v>
      </c>
      <c r="U166">
        <v>24.3</v>
      </c>
      <c r="V166">
        <v>97</v>
      </c>
      <c r="W166">
        <v>0.4</v>
      </c>
      <c r="X166">
        <v>0</v>
      </c>
      <c r="Y166">
        <v>-11.438499999999999</v>
      </c>
      <c r="Z166" t="b">
        <v>0</v>
      </c>
    </row>
    <row r="167" spans="1:26" x14ac:dyDescent="0.35">
      <c r="A167" s="2">
        <v>45999.124305555553</v>
      </c>
      <c r="B167">
        <v>8</v>
      </c>
      <c r="C167">
        <v>3</v>
      </c>
      <c r="D167">
        <v>0</v>
      </c>
      <c r="E167">
        <v>342</v>
      </c>
      <c r="F167">
        <v>50</v>
      </c>
      <c r="G167">
        <v>-11.0655</v>
      </c>
      <c r="H167">
        <v>3.47763175</v>
      </c>
      <c r="I167">
        <v>33.204850999999998</v>
      </c>
      <c r="J167">
        <v>48.822001</v>
      </c>
      <c r="K167">
        <v>40.287952500000003</v>
      </c>
      <c r="L167">
        <v>0</v>
      </c>
      <c r="M167">
        <v>1.6630554500000001</v>
      </c>
      <c r="N167">
        <v>-10.843</v>
      </c>
      <c r="O167">
        <v>19.869453499999999</v>
      </c>
      <c r="P167">
        <v>0</v>
      </c>
      <c r="Q167">
        <v>0.46650246000000001</v>
      </c>
      <c r="R167">
        <v>0.52969091999999995</v>
      </c>
      <c r="S167">
        <v>0.47351745000000001</v>
      </c>
      <c r="T167">
        <v>0</v>
      </c>
      <c r="U167">
        <v>24.3</v>
      </c>
      <c r="V167">
        <v>97</v>
      </c>
      <c r="W167">
        <v>0</v>
      </c>
      <c r="X167">
        <v>0</v>
      </c>
      <c r="Y167">
        <v>-11.438499999999999</v>
      </c>
      <c r="Z167" t="b">
        <v>0</v>
      </c>
    </row>
    <row r="168" spans="1:26" x14ac:dyDescent="0.35">
      <c r="A168" s="2">
        <v>45999.165972222218</v>
      </c>
      <c r="B168">
        <v>8</v>
      </c>
      <c r="C168">
        <v>4</v>
      </c>
      <c r="D168">
        <v>0</v>
      </c>
      <c r="E168">
        <v>342</v>
      </c>
      <c r="F168">
        <v>50</v>
      </c>
      <c r="G168">
        <v>-12.182499999999999</v>
      </c>
      <c r="H168">
        <v>3.4281628500000001</v>
      </c>
      <c r="I168">
        <v>33.106259000000001</v>
      </c>
      <c r="J168">
        <v>48.133501000000003</v>
      </c>
      <c r="K168">
        <v>39.974777000000003</v>
      </c>
      <c r="L168">
        <v>0</v>
      </c>
      <c r="M168">
        <v>1.6342163000000001</v>
      </c>
      <c r="N168">
        <v>-12.1655</v>
      </c>
      <c r="O168">
        <v>14.2016145</v>
      </c>
      <c r="P168">
        <v>0</v>
      </c>
      <c r="Q168">
        <v>0.46611776999999999</v>
      </c>
      <c r="R168">
        <v>0.58770451000000001</v>
      </c>
      <c r="S168">
        <v>0.47293360000000001</v>
      </c>
      <c r="T168">
        <v>0</v>
      </c>
      <c r="U168">
        <v>23.9</v>
      </c>
      <c r="V168">
        <v>99</v>
      </c>
      <c r="W168">
        <v>0</v>
      </c>
      <c r="X168">
        <v>0</v>
      </c>
      <c r="Y168">
        <v>-12.1655</v>
      </c>
      <c r="Z168" t="b">
        <v>0</v>
      </c>
    </row>
    <row r="169" spans="1:26" x14ac:dyDescent="0.35">
      <c r="A169" s="2">
        <v>45999.207638888889</v>
      </c>
      <c r="B169">
        <v>8</v>
      </c>
      <c r="C169">
        <v>5</v>
      </c>
      <c r="D169">
        <v>0</v>
      </c>
      <c r="E169">
        <v>342</v>
      </c>
      <c r="F169">
        <v>50</v>
      </c>
      <c r="G169">
        <v>-15.612</v>
      </c>
      <c r="H169">
        <v>3.3852194500000001</v>
      </c>
      <c r="I169">
        <v>33.055042999999998</v>
      </c>
      <c r="J169">
        <v>47.521500000000003</v>
      </c>
      <c r="K169">
        <v>40.099359999999997</v>
      </c>
      <c r="L169">
        <v>0</v>
      </c>
      <c r="M169">
        <v>1.5957641</v>
      </c>
      <c r="N169">
        <v>-15.811</v>
      </c>
      <c r="O169">
        <v>11.0376955</v>
      </c>
      <c r="P169">
        <v>0</v>
      </c>
      <c r="Q169">
        <v>0.4294269</v>
      </c>
      <c r="R169">
        <v>0.75070371499999999</v>
      </c>
      <c r="S169">
        <v>0.43480098</v>
      </c>
      <c r="T169">
        <v>0</v>
      </c>
      <c r="U169">
        <v>24.2</v>
      </c>
      <c r="V169">
        <v>97</v>
      </c>
      <c r="W169">
        <v>0</v>
      </c>
      <c r="X169">
        <v>0</v>
      </c>
      <c r="Y169">
        <v>-12.1655</v>
      </c>
      <c r="Z169" t="b">
        <v>0</v>
      </c>
    </row>
    <row r="170" spans="1:26" x14ac:dyDescent="0.35">
      <c r="A170" s="2">
        <v>45999.249305555553</v>
      </c>
      <c r="B170">
        <v>8</v>
      </c>
      <c r="C170">
        <v>6</v>
      </c>
      <c r="D170">
        <v>0</v>
      </c>
      <c r="E170">
        <v>342</v>
      </c>
      <c r="F170">
        <v>50</v>
      </c>
      <c r="G170">
        <v>-5.4377500000000003</v>
      </c>
      <c r="H170">
        <v>3.3964623249999999</v>
      </c>
      <c r="I170">
        <v>31.4789025</v>
      </c>
      <c r="J170">
        <v>47.687250499999998</v>
      </c>
      <c r="K170">
        <v>44.175382499999998</v>
      </c>
      <c r="L170">
        <v>1.8908691500000001</v>
      </c>
      <c r="M170">
        <v>40.336990800000002</v>
      </c>
      <c r="N170">
        <v>-7.9055</v>
      </c>
      <c r="O170">
        <v>11.340682129999999</v>
      </c>
      <c r="P170">
        <v>2.3596213000000001E-2</v>
      </c>
      <c r="Q170">
        <v>0.21471345</v>
      </c>
      <c r="R170">
        <v>0.38503858600000002</v>
      </c>
      <c r="S170">
        <v>0.21740057500000001</v>
      </c>
      <c r="T170">
        <v>2.8136914999999998E-2</v>
      </c>
      <c r="U170">
        <v>23.5</v>
      </c>
      <c r="V170">
        <v>96</v>
      </c>
      <c r="W170">
        <v>0.2</v>
      </c>
      <c r="X170">
        <v>0</v>
      </c>
      <c r="Y170">
        <v>-7.9055</v>
      </c>
      <c r="Z170" t="b">
        <v>0</v>
      </c>
    </row>
    <row r="171" spans="1:26" x14ac:dyDescent="0.35">
      <c r="A171" s="2">
        <v>45999.374305555553</v>
      </c>
      <c r="B171">
        <v>8</v>
      </c>
      <c r="C171">
        <v>9</v>
      </c>
      <c r="D171">
        <v>0</v>
      </c>
      <c r="E171">
        <v>342</v>
      </c>
      <c r="F171">
        <v>50</v>
      </c>
      <c r="G171">
        <v>68.375</v>
      </c>
      <c r="H171">
        <v>3.64838</v>
      </c>
      <c r="I171">
        <v>32.248408499999996</v>
      </c>
      <c r="J171">
        <v>51.753</v>
      </c>
      <c r="K171">
        <v>44.536358999999997</v>
      </c>
      <c r="L171">
        <v>54.338380000000001</v>
      </c>
      <c r="M171">
        <v>88.818967999999998</v>
      </c>
      <c r="N171">
        <v>-8.1315000000000008</v>
      </c>
      <c r="O171">
        <v>46.724378999999999</v>
      </c>
      <c r="P171">
        <v>2.5560972999999998</v>
      </c>
      <c r="Q171">
        <v>0.29453972</v>
      </c>
      <c r="R171">
        <v>0.54581444999999995</v>
      </c>
      <c r="S171">
        <v>0</v>
      </c>
      <c r="T171">
        <v>3.3467817000000002</v>
      </c>
      <c r="U171">
        <v>27.3</v>
      </c>
      <c r="V171">
        <v>83</v>
      </c>
      <c r="W171">
        <v>0.1</v>
      </c>
      <c r="X171">
        <v>487.2</v>
      </c>
      <c r="Y171">
        <v>-8.1315000000000008</v>
      </c>
      <c r="Z171" t="b">
        <v>0</v>
      </c>
    </row>
    <row r="172" spans="1:26" x14ac:dyDescent="0.35">
      <c r="A172" s="2">
        <v>45999.415972222218</v>
      </c>
      <c r="B172">
        <v>8</v>
      </c>
      <c r="C172">
        <v>10</v>
      </c>
      <c r="D172">
        <v>0</v>
      </c>
      <c r="E172">
        <v>342</v>
      </c>
      <c r="F172">
        <v>50</v>
      </c>
      <c r="G172">
        <v>63.305</v>
      </c>
      <c r="H172">
        <v>3.8459561999999998</v>
      </c>
      <c r="I172">
        <v>33.959005500000004</v>
      </c>
      <c r="J172">
        <v>54.432000000000002</v>
      </c>
      <c r="K172">
        <v>35.817619499999999</v>
      </c>
      <c r="L172">
        <v>50.379637500000001</v>
      </c>
      <c r="M172">
        <v>87.745054999999994</v>
      </c>
      <c r="N172">
        <v>-12.135</v>
      </c>
      <c r="O172">
        <v>69.243780000000001</v>
      </c>
      <c r="P172">
        <v>2.9199194999999998</v>
      </c>
      <c r="Q172">
        <v>0.40041932000000002</v>
      </c>
      <c r="R172">
        <v>0.66185552999999997</v>
      </c>
      <c r="S172">
        <v>0</v>
      </c>
      <c r="T172">
        <v>3.6135234999999999</v>
      </c>
      <c r="U172">
        <v>28.7</v>
      </c>
      <c r="V172">
        <v>75</v>
      </c>
      <c r="W172">
        <v>0</v>
      </c>
      <c r="X172">
        <v>700.8</v>
      </c>
      <c r="Y172">
        <v>-11.022</v>
      </c>
      <c r="Z172" t="b">
        <v>0</v>
      </c>
    </row>
    <row r="173" spans="1:26" x14ac:dyDescent="0.35">
      <c r="A173" s="2">
        <v>45999.457638888889</v>
      </c>
      <c r="B173">
        <v>8</v>
      </c>
      <c r="C173">
        <v>11</v>
      </c>
      <c r="D173">
        <v>0</v>
      </c>
      <c r="E173">
        <v>342</v>
      </c>
      <c r="F173">
        <v>50</v>
      </c>
      <c r="G173">
        <v>39.262999999999998</v>
      </c>
      <c r="H173">
        <v>3.9768582000000001</v>
      </c>
      <c r="I173">
        <v>34.763106499999999</v>
      </c>
      <c r="J173">
        <v>55.945501</v>
      </c>
      <c r="K173">
        <v>33.826501499999999</v>
      </c>
      <c r="L173">
        <v>45.715330000000002</v>
      </c>
      <c r="M173">
        <v>89.447936999999996</v>
      </c>
      <c r="N173">
        <v>-11.022</v>
      </c>
      <c r="O173">
        <v>81.110482500000003</v>
      </c>
      <c r="P173">
        <v>2.2791762000000002</v>
      </c>
      <c r="Q173">
        <v>0.41969538000000001</v>
      </c>
      <c r="R173">
        <v>0.61373460999999996</v>
      </c>
      <c r="S173">
        <v>0</v>
      </c>
      <c r="T173">
        <v>1.938434</v>
      </c>
      <c r="U173">
        <v>30</v>
      </c>
      <c r="V173">
        <v>68</v>
      </c>
      <c r="W173">
        <v>0</v>
      </c>
      <c r="X173">
        <v>862.1</v>
      </c>
      <c r="Y173">
        <v>-12.135</v>
      </c>
      <c r="Z173" t="b">
        <v>0</v>
      </c>
    </row>
    <row r="174" spans="1:26" x14ac:dyDescent="0.35">
      <c r="A174" s="2">
        <v>45999.499305555553</v>
      </c>
      <c r="B174">
        <v>8</v>
      </c>
      <c r="C174">
        <v>12</v>
      </c>
      <c r="D174">
        <v>0</v>
      </c>
      <c r="E174">
        <v>342</v>
      </c>
      <c r="F174">
        <v>50</v>
      </c>
      <c r="G174">
        <v>7.6375000000000002</v>
      </c>
      <c r="H174">
        <v>4.0240482999999996</v>
      </c>
      <c r="I174">
        <v>35.144672999999997</v>
      </c>
      <c r="J174">
        <v>56.500500000000002</v>
      </c>
      <c r="K174">
        <v>33.360415000000003</v>
      </c>
      <c r="L174">
        <v>20.397949000000001</v>
      </c>
      <c r="M174">
        <v>92.74933</v>
      </c>
      <c r="N174">
        <v>-12.865</v>
      </c>
      <c r="O174">
        <v>84.990385000000003</v>
      </c>
      <c r="P174">
        <v>1.1871467</v>
      </c>
      <c r="Q174">
        <v>0.75127449999999996</v>
      </c>
      <c r="R174">
        <v>0.72672515999999998</v>
      </c>
      <c r="S174">
        <v>0</v>
      </c>
      <c r="T174">
        <v>0.38726070000000001</v>
      </c>
      <c r="U174">
        <v>30.8</v>
      </c>
      <c r="V174">
        <v>63</v>
      </c>
      <c r="W174">
        <v>0</v>
      </c>
      <c r="X174">
        <v>808.2</v>
      </c>
      <c r="Y174">
        <v>-12.865</v>
      </c>
      <c r="Z174" t="b">
        <v>0</v>
      </c>
    </row>
    <row r="175" spans="1:26" x14ac:dyDescent="0.35">
      <c r="A175" s="2">
        <v>45999.540972222218</v>
      </c>
      <c r="B175">
        <v>8</v>
      </c>
      <c r="C175">
        <v>13</v>
      </c>
      <c r="D175">
        <v>0</v>
      </c>
      <c r="E175">
        <v>342</v>
      </c>
      <c r="F175">
        <v>50</v>
      </c>
      <c r="G175">
        <v>3.8435000000000001</v>
      </c>
      <c r="H175">
        <v>4.0261104999999997</v>
      </c>
      <c r="I175">
        <v>35.664526000000002</v>
      </c>
      <c r="J175">
        <v>56.517000000000003</v>
      </c>
      <c r="K175">
        <v>33.282107000000003</v>
      </c>
      <c r="L175">
        <v>19.2993165</v>
      </c>
      <c r="M175">
        <v>88.448182500000001</v>
      </c>
      <c r="N175">
        <v>-15.005000000000001</v>
      </c>
      <c r="O175">
        <v>85.214225999999996</v>
      </c>
      <c r="P175">
        <v>1.1705931000000001</v>
      </c>
      <c r="Q175">
        <v>0.94561700000000004</v>
      </c>
      <c r="R175">
        <v>0.84800677499999999</v>
      </c>
      <c r="S175">
        <v>0</v>
      </c>
      <c r="T175">
        <v>0.18224439000000001</v>
      </c>
      <c r="U175">
        <v>31.1</v>
      </c>
      <c r="V175">
        <v>59</v>
      </c>
      <c r="W175">
        <v>0</v>
      </c>
      <c r="X175">
        <v>802.6</v>
      </c>
      <c r="Y175">
        <v>-15.005000000000001</v>
      </c>
      <c r="Z175" t="b">
        <v>0</v>
      </c>
    </row>
    <row r="176" spans="1:26" x14ac:dyDescent="0.35">
      <c r="A176" s="2">
        <v>45999.582638888889</v>
      </c>
      <c r="B176">
        <v>8</v>
      </c>
      <c r="C176">
        <v>14</v>
      </c>
      <c r="D176">
        <v>0</v>
      </c>
      <c r="E176">
        <v>342</v>
      </c>
      <c r="F176">
        <v>50</v>
      </c>
      <c r="G176">
        <v>-0.17749999999999999</v>
      </c>
      <c r="H176">
        <v>4.0240565000000004</v>
      </c>
      <c r="I176">
        <v>36.3866935</v>
      </c>
      <c r="J176">
        <v>56.490000999999999</v>
      </c>
      <c r="K176">
        <v>33.175351999999997</v>
      </c>
      <c r="L176">
        <v>18.886718500000001</v>
      </c>
      <c r="M176">
        <v>90.488892500000006</v>
      </c>
      <c r="N176">
        <v>-15.420999999999999</v>
      </c>
      <c r="O176">
        <v>84.984296999999998</v>
      </c>
      <c r="P176">
        <v>1.1708997000000001</v>
      </c>
      <c r="Q176">
        <v>0.96801983999999996</v>
      </c>
      <c r="R176">
        <v>0.87192409999999998</v>
      </c>
      <c r="S176">
        <v>5.5327400000000004E-3</v>
      </c>
      <c r="T176">
        <v>0.15228958000000001</v>
      </c>
      <c r="U176">
        <v>31.1</v>
      </c>
      <c r="V176">
        <v>58</v>
      </c>
      <c r="W176">
        <v>0</v>
      </c>
      <c r="X176">
        <v>149.30000000000001</v>
      </c>
      <c r="Y176">
        <v>-15.420999999999999</v>
      </c>
      <c r="Z176" t="b">
        <v>0</v>
      </c>
    </row>
    <row r="177" spans="1:26" x14ac:dyDescent="0.35">
      <c r="A177" s="2">
        <v>45999.624305555553</v>
      </c>
      <c r="B177">
        <v>8</v>
      </c>
      <c r="C177">
        <v>15</v>
      </c>
      <c r="D177">
        <v>0</v>
      </c>
      <c r="E177">
        <v>342</v>
      </c>
      <c r="F177">
        <v>50</v>
      </c>
      <c r="G177">
        <v>3.0684999999999998</v>
      </c>
      <c r="H177">
        <v>4.0267644999999996</v>
      </c>
      <c r="I177">
        <v>36.796436499999999</v>
      </c>
      <c r="J177">
        <v>56.521501000000001</v>
      </c>
      <c r="K177">
        <v>33.217252000000002</v>
      </c>
      <c r="L177">
        <v>19.204101999999999</v>
      </c>
      <c r="M177">
        <v>92.473294999999993</v>
      </c>
      <c r="N177">
        <v>-15.577999999999999</v>
      </c>
      <c r="O177">
        <v>85.299359999999993</v>
      </c>
      <c r="P177">
        <v>1.1650286000000001</v>
      </c>
      <c r="Q177">
        <v>0.96212785999999995</v>
      </c>
      <c r="R177">
        <v>0.88074603500000004</v>
      </c>
      <c r="S177">
        <v>5.0399999999999999E-5</v>
      </c>
      <c r="T177">
        <v>0.15242204000000001</v>
      </c>
      <c r="U177">
        <v>28.1</v>
      </c>
      <c r="V177">
        <v>78</v>
      </c>
      <c r="W177">
        <v>0.9</v>
      </c>
      <c r="X177">
        <v>87.7</v>
      </c>
      <c r="Y177">
        <v>-15.451499999999999</v>
      </c>
      <c r="Z177" t="b">
        <v>0</v>
      </c>
    </row>
    <row r="178" spans="1:26" x14ac:dyDescent="0.35">
      <c r="A178" s="2">
        <v>45999.665972222218</v>
      </c>
      <c r="B178">
        <v>8</v>
      </c>
      <c r="C178">
        <v>16</v>
      </c>
      <c r="D178">
        <v>0</v>
      </c>
      <c r="E178">
        <v>342</v>
      </c>
      <c r="F178">
        <v>50</v>
      </c>
      <c r="G178">
        <v>-3.4470000000000001</v>
      </c>
      <c r="H178">
        <v>4.0169220000000001</v>
      </c>
      <c r="I178">
        <v>37.2292275</v>
      </c>
      <c r="J178">
        <v>56.383499999999998</v>
      </c>
      <c r="K178">
        <v>33.074032000000003</v>
      </c>
      <c r="L178">
        <v>17.122802700000001</v>
      </c>
      <c r="M178">
        <v>88.188630000000003</v>
      </c>
      <c r="N178">
        <v>-15.451499999999999</v>
      </c>
      <c r="O178">
        <v>84.320503000000002</v>
      </c>
      <c r="P178">
        <v>1.0141658</v>
      </c>
      <c r="Q178">
        <v>0.94273180000000001</v>
      </c>
      <c r="R178">
        <v>0.87316950999999998</v>
      </c>
      <c r="S178">
        <v>6.4586945000000007E-2</v>
      </c>
      <c r="T178">
        <v>0.10587858</v>
      </c>
      <c r="U178">
        <v>27.4</v>
      </c>
      <c r="V178">
        <v>76</v>
      </c>
      <c r="W178">
        <v>0.7</v>
      </c>
      <c r="X178">
        <v>225.5</v>
      </c>
      <c r="Y178">
        <v>-15.577999999999999</v>
      </c>
      <c r="Z178" t="b">
        <v>0</v>
      </c>
    </row>
    <row r="179" spans="1:26" x14ac:dyDescent="0.35">
      <c r="A179" s="2">
        <v>45999.707638888889</v>
      </c>
      <c r="B179">
        <v>8</v>
      </c>
      <c r="C179">
        <v>17</v>
      </c>
      <c r="D179">
        <v>0</v>
      </c>
      <c r="E179">
        <v>342</v>
      </c>
      <c r="F179">
        <v>50</v>
      </c>
      <c r="G179">
        <v>-11.1135</v>
      </c>
      <c r="H179">
        <v>3.9734779499999999</v>
      </c>
      <c r="I179">
        <v>36.2074365</v>
      </c>
      <c r="J179">
        <v>55.767000000000003</v>
      </c>
      <c r="K179">
        <v>32.904879999999999</v>
      </c>
      <c r="L179">
        <v>5.3833007999999998</v>
      </c>
      <c r="M179">
        <v>77.949372999999994</v>
      </c>
      <c r="N179">
        <v>-17.11</v>
      </c>
      <c r="O179">
        <v>80.036180000000002</v>
      </c>
      <c r="P179">
        <v>0.30224751999999999</v>
      </c>
      <c r="Q179">
        <v>0.94899975999999997</v>
      </c>
      <c r="R179">
        <v>0.95526330000000004</v>
      </c>
      <c r="S179">
        <v>0.60010593999999995</v>
      </c>
      <c r="T179">
        <v>0</v>
      </c>
      <c r="U179">
        <v>27.6</v>
      </c>
      <c r="V179">
        <v>76</v>
      </c>
      <c r="W179">
        <v>0.1</v>
      </c>
      <c r="X179">
        <v>369.7</v>
      </c>
      <c r="Y179">
        <v>-15.7225</v>
      </c>
      <c r="Z179" t="b">
        <v>0</v>
      </c>
    </row>
    <row r="180" spans="1:26" x14ac:dyDescent="0.35">
      <c r="A180" s="2">
        <v>45999.749305555553</v>
      </c>
      <c r="B180">
        <v>8</v>
      </c>
      <c r="C180">
        <v>18</v>
      </c>
      <c r="D180">
        <v>0</v>
      </c>
      <c r="E180">
        <v>342</v>
      </c>
      <c r="F180">
        <v>50</v>
      </c>
      <c r="G180">
        <v>-13.541</v>
      </c>
      <c r="H180">
        <v>3.908852</v>
      </c>
      <c r="I180">
        <v>34.221496500000001</v>
      </c>
      <c r="J180">
        <v>54.848999999999997</v>
      </c>
      <c r="K180">
        <v>32.730944000000001</v>
      </c>
      <c r="L180">
        <v>2.3266601499999999</v>
      </c>
      <c r="M180">
        <v>62.311708500000002</v>
      </c>
      <c r="N180">
        <v>-15.7225</v>
      </c>
      <c r="O180">
        <v>73.418030000000002</v>
      </c>
      <c r="P180">
        <v>0.12125200999999999</v>
      </c>
      <c r="Q180">
        <v>0.94844764000000004</v>
      </c>
      <c r="R180">
        <v>0.86040618999999996</v>
      </c>
      <c r="S180">
        <v>0.82726999999999995</v>
      </c>
      <c r="T180">
        <v>0</v>
      </c>
      <c r="U180">
        <v>26.5</v>
      </c>
      <c r="V180">
        <v>83</v>
      </c>
      <c r="W180">
        <v>0</v>
      </c>
      <c r="X180">
        <v>46.1</v>
      </c>
      <c r="Y180">
        <v>-17.11</v>
      </c>
      <c r="Z180" t="b">
        <v>0</v>
      </c>
    </row>
    <row r="181" spans="1:26" x14ac:dyDescent="0.35">
      <c r="A181" s="2">
        <v>45999.790972222218</v>
      </c>
      <c r="B181">
        <v>8</v>
      </c>
      <c r="C181">
        <v>19</v>
      </c>
      <c r="D181">
        <v>0</v>
      </c>
      <c r="E181">
        <v>342</v>
      </c>
      <c r="F181">
        <v>50</v>
      </c>
      <c r="G181">
        <v>-17.709</v>
      </c>
      <c r="H181">
        <v>3.8338607499999999</v>
      </c>
      <c r="I181">
        <v>33.069127000000002</v>
      </c>
      <c r="J181">
        <v>53.817</v>
      </c>
      <c r="K181">
        <v>36.284963500000003</v>
      </c>
      <c r="L181">
        <v>3.4179688E-2</v>
      </c>
      <c r="M181">
        <v>24.025726339999999</v>
      </c>
      <c r="N181">
        <v>-17.598500000000001</v>
      </c>
      <c r="O181">
        <v>65.793019999999999</v>
      </c>
      <c r="P181">
        <v>2.37E-5</v>
      </c>
      <c r="Q181">
        <v>1.0049942000000001</v>
      </c>
      <c r="R181">
        <v>0.94618747999999997</v>
      </c>
      <c r="S181">
        <v>1.0103177999999999</v>
      </c>
      <c r="T181">
        <v>0</v>
      </c>
      <c r="U181">
        <v>26.3</v>
      </c>
      <c r="V181">
        <v>86</v>
      </c>
      <c r="W181">
        <v>0</v>
      </c>
      <c r="X181">
        <v>0</v>
      </c>
      <c r="Y181">
        <v>-17.598500000000001</v>
      </c>
      <c r="Z181" t="b">
        <v>0</v>
      </c>
    </row>
    <row r="182" spans="1:26" x14ac:dyDescent="0.35">
      <c r="A182" s="2">
        <v>45999.832638888889</v>
      </c>
      <c r="B182">
        <v>8</v>
      </c>
      <c r="C182">
        <v>20</v>
      </c>
      <c r="D182">
        <v>0</v>
      </c>
      <c r="E182">
        <v>342</v>
      </c>
      <c r="F182">
        <v>50</v>
      </c>
      <c r="G182">
        <v>-19.687000000000001</v>
      </c>
      <c r="H182">
        <v>3.7491930999999998</v>
      </c>
      <c r="I182">
        <v>33.128025000000001</v>
      </c>
      <c r="J182">
        <v>52.624499999999998</v>
      </c>
      <c r="K182">
        <v>37.544691</v>
      </c>
      <c r="L182">
        <v>0</v>
      </c>
      <c r="M182">
        <v>0.19638061500000001</v>
      </c>
      <c r="N182">
        <v>-19.6935</v>
      </c>
      <c r="O182">
        <v>57.006338</v>
      </c>
      <c r="P182">
        <v>0</v>
      </c>
      <c r="Q182">
        <v>1.0133734000000001</v>
      </c>
      <c r="R182">
        <v>1.03772895</v>
      </c>
      <c r="S182">
        <v>1.0200111000000001</v>
      </c>
      <c r="T182">
        <v>0</v>
      </c>
      <c r="U182">
        <v>26.2</v>
      </c>
      <c r="V182">
        <v>86</v>
      </c>
      <c r="W182">
        <v>0</v>
      </c>
      <c r="X182">
        <v>0</v>
      </c>
      <c r="Y182">
        <v>-19.440999999999999</v>
      </c>
      <c r="Z182" t="b">
        <v>0</v>
      </c>
    </row>
    <row r="183" spans="1:26" x14ac:dyDescent="0.35">
      <c r="A183" s="2">
        <v>45999.874305555553</v>
      </c>
      <c r="B183">
        <v>8</v>
      </c>
      <c r="C183">
        <v>21</v>
      </c>
      <c r="D183">
        <v>0</v>
      </c>
      <c r="E183">
        <v>342</v>
      </c>
      <c r="F183">
        <v>50</v>
      </c>
      <c r="G183">
        <v>-19.538</v>
      </c>
      <c r="H183">
        <v>3.67061335</v>
      </c>
      <c r="I183">
        <v>33.122903000000001</v>
      </c>
      <c r="J183">
        <v>51.518999999999998</v>
      </c>
      <c r="K183">
        <v>38.031402</v>
      </c>
      <c r="L183">
        <v>0</v>
      </c>
      <c r="M183">
        <v>0.21148681499999999</v>
      </c>
      <c r="N183">
        <v>-19.440999999999999</v>
      </c>
      <c r="O183">
        <v>48.806007999999999</v>
      </c>
      <c r="P183">
        <v>0</v>
      </c>
      <c r="Q183">
        <v>0.99821143999999995</v>
      </c>
      <c r="R183">
        <v>0.99365619999999999</v>
      </c>
      <c r="S183">
        <v>1.0062201</v>
      </c>
      <c r="T183">
        <v>0</v>
      </c>
      <c r="U183">
        <v>25.2</v>
      </c>
      <c r="V183">
        <v>92</v>
      </c>
      <c r="W183">
        <v>0</v>
      </c>
      <c r="X183">
        <v>0</v>
      </c>
      <c r="Y183">
        <v>-19.440999999999999</v>
      </c>
      <c r="Z183" t="b">
        <v>0</v>
      </c>
    </row>
    <row r="184" spans="1:26" x14ac:dyDescent="0.35">
      <c r="A184" s="2">
        <v>45999.915972222218</v>
      </c>
      <c r="B184">
        <v>8</v>
      </c>
      <c r="C184">
        <v>22</v>
      </c>
      <c r="D184">
        <v>0</v>
      </c>
      <c r="E184">
        <v>342</v>
      </c>
      <c r="F184">
        <v>50</v>
      </c>
      <c r="G184">
        <v>-19.0275</v>
      </c>
      <c r="H184">
        <v>3.6114821500000001</v>
      </c>
      <c r="I184">
        <v>33.167720000000003</v>
      </c>
      <c r="J184">
        <v>50.7</v>
      </c>
      <c r="K184">
        <v>39.0975915</v>
      </c>
      <c r="L184">
        <v>0</v>
      </c>
      <c r="M184">
        <v>0.23071289</v>
      </c>
      <c r="N184">
        <v>-18.898</v>
      </c>
      <c r="O184">
        <v>40.7795025</v>
      </c>
      <c r="P184">
        <v>0</v>
      </c>
      <c r="Q184">
        <v>0.92429309999999998</v>
      </c>
      <c r="R184">
        <v>0.95882045000000005</v>
      </c>
      <c r="S184">
        <v>0.93089144999999995</v>
      </c>
      <c r="T184">
        <v>0</v>
      </c>
      <c r="U184">
        <v>24.6</v>
      </c>
      <c r="V184">
        <v>95</v>
      </c>
      <c r="W184">
        <v>0</v>
      </c>
      <c r="X184">
        <v>0</v>
      </c>
      <c r="Y184">
        <v>-18.898</v>
      </c>
      <c r="Z184" t="b">
        <v>0</v>
      </c>
    </row>
    <row r="185" spans="1:26" x14ac:dyDescent="0.35">
      <c r="A185" s="2">
        <v>45999.957638888889</v>
      </c>
      <c r="B185">
        <v>8</v>
      </c>
      <c r="C185">
        <v>23</v>
      </c>
      <c r="D185">
        <v>0</v>
      </c>
      <c r="E185">
        <v>342</v>
      </c>
      <c r="F185">
        <v>50</v>
      </c>
      <c r="G185">
        <v>-16.447500000000002</v>
      </c>
      <c r="H185">
        <v>3.5735698999999999</v>
      </c>
      <c r="I185">
        <v>33.154913999999998</v>
      </c>
      <c r="J185">
        <v>50.106000000000002</v>
      </c>
      <c r="K185">
        <v>39.334029000000001</v>
      </c>
      <c r="L185">
        <v>0</v>
      </c>
      <c r="M185">
        <v>0.31997680000000001</v>
      </c>
      <c r="N185">
        <v>-16.522500000000001</v>
      </c>
      <c r="O185">
        <v>33.660548499999997</v>
      </c>
      <c r="P185">
        <v>0</v>
      </c>
      <c r="Q185">
        <v>0.81776490000000002</v>
      </c>
      <c r="R185">
        <v>0.83020866500000001</v>
      </c>
      <c r="S185">
        <v>0.82495790000000002</v>
      </c>
      <c r="T185">
        <v>0</v>
      </c>
      <c r="U185">
        <v>24.4</v>
      </c>
      <c r="V185">
        <v>97</v>
      </c>
      <c r="W185">
        <v>0</v>
      </c>
      <c r="X185">
        <v>0</v>
      </c>
      <c r="Y185">
        <v>-16.522500000000001</v>
      </c>
      <c r="Z185" t="b">
        <v>0</v>
      </c>
    </row>
    <row r="186" spans="1:26" x14ac:dyDescent="0.35">
      <c r="A186" s="2">
        <v>45999.999305555553</v>
      </c>
      <c r="B186">
        <v>9</v>
      </c>
      <c r="C186">
        <v>0</v>
      </c>
      <c r="D186">
        <v>1</v>
      </c>
      <c r="E186">
        <v>343</v>
      </c>
      <c r="F186">
        <v>50</v>
      </c>
      <c r="G186">
        <v>-14.896000000000001</v>
      </c>
      <c r="H186">
        <v>3.5405144000000002</v>
      </c>
      <c r="I186">
        <v>33.204851499999997</v>
      </c>
      <c r="J186">
        <v>49.668000999999997</v>
      </c>
      <c r="K186">
        <v>39.529607499999997</v>
      </c>
      <c r="L186">
        <v>0</v>
      </c>
      <c r="M186">
        <v>0.93795778500000004</v>
      </c>
      <c r="N186">
        <v>-14.929</v>
      </c>
      <c r="O186">
        <v>28.715291000000001</v>
      </c>
      <c r="P186">
        <v>0</v>
      </c>
      <c r="Q186">
        <v>0.59261189999999997</v>
      </c>
      <c r="R186">
        <v>0.74308763</v>
      </c>
      <c r="S186">
        <v>0.59951186000000001</v>
      </c>
      <c r="T186">
        <v>0</v>
      </c>
      <c r="U186">
        <v>24</v>
      </c>
      <c r="V186">
        <v>97</v>
      </c>
      <c r="W186">
        <v>0</v>
      </c>
      <c r="X186">
        <v>0</v>
      </c>
      <c r="Y186">
        <v>-14.929</v>
      </c>
      <c r="Z186" t="b">
        <v>0</v>
      </c>
    </row>
    <row r="187" spans="1:26" x14ac:dyDescent="0.35">
      <c r="A187" s="2">
        <v>46000.040972222218</v>
      </c>
      <c r="B187">
        <v>9</v>
      </c>
      <c r="C187">
        <v>1</v>
      </c>
      <c r="D187">
        <v>1</v>
      </c>
      <c r="E187">
        <v>343</v>
      </c>
      <c r="F187">
        <v>50</v>
      </c>
      <c r="G187">
        <v>-11.753500000000001</v>
      </c>
      <c r="H187">
        <v>3.5067075499999998</v>
      </c>
      <c r="I187">
        <v>33.2227745</v>
      </c>
      <c r="J187">
        <v>49.185000000000002</v>
      </c>
      <c r="K187">
        <v>39.935560000000002</v>
      </c>
      <c r="L187">
        <v>0</v>
      </c>
      <c r="M187">
        <v>1.13983155</v>
      </c>
      <c r="N187">
        <v>-11.4655</v>
      </c>
      <c r="O187">
        <v>23.896552499999999</v>
      </c>
      <c r="P187">
        <v>0</v>
      </c>
      <c r="Q187">
        <v>0.49132126999999998</v>
      </c>
      <c r="R187">
        <v>0.56521119500000006</v>
      </c>
      <c r="S187">
        <v>0.49899668000000003</v>
      </c>
      <c r="T187">
        <v>0</v>
      </c>
      <c r="U187">
        <v>24.3</v>
      </c>
      <c r="V187">
        <v>96</v>
      </c>
      <c r="W187">
        <v>0</v>
      </c>
      <c r="X187">
        <v>0</v>
      </c>
      <c r="Y187">
        <v>-11.4655</v>
      </c>
      <c r="Z187" t="b">
        <v>0</v>
      </c>
    </row>
    <row r="188" spans="1:26" x14ac:dyDescent="0.35">
      <c r="A188" s="2">
        <v>46000.082638888889</v>
      </c>
      <c r="B188">
        <v>9</v>
      </c>
      <c r="C188">
        <v>2</v>
      </c>
      <c r="D188">
        <v>1</v>
      </c>
      <c r="E188">
        <v>343</v>
      </c>
      <c r="F188">
        <v>50</v>
      </c>
      <c r="G188">
        <v>-11.176</v>
      </c>
      <c r="H188">
        <v>3.4666028500000001</v>
      </c>
      <c r="I188">
        <v>33.193326999999996</v>
      </c>
      <c r="J188">
        <v>48.648001000000001</v>
      </c>
      <c r="K188">
        <v>39.991211999999997</v>
      </c>
      <c r="L188">
        <v>0</v>
      </c>
      <c r="M188">
        <v>1.2963867499999999</v>
      </c>
      <c r="N188">
        <v>-10.906000000000001</v>
      </c>
      <c r="O188">
        <v>18.291490499999998</v>
      </c>
      <c r="P188">
        <v>0</v>
      </c>
      <c r="Q188">
        <v>0.44244351999999998</v>
      </c>
      <c r="R188">
        <v>0.532862485</v>
      </c>
      <c r="S188">
        <v>0.44926482000000001</v>
      </c>
      <c r="T188">
        <v>0</v>
      </c>
      <c r="U188">
        <v>24.3</v>
      </c>
      <c r="V188">
        <v>96</v>
      </c>
      <c r="W188">
        <v>0</v>
      </c>
      <c r="X188">
        <v>0</v>
      </c>
      <c r="Y188">
        <v>-10.906000000000001</v>
      </c>
      <c r="Z188" t="b">
        <v>0</v>
      </c>
    </row>
    <row r="189" spans="1:26" x14ac:dyDescent="0.35">
      <c r="A189" s="2">
        <v>46000.124305555553</v>
      </c>
      <c r="B189">
        <v>9</v>
      </c>
      <c r="C189">
        <v>3</v>
      </c>
      <c r="D189">
        <v>1</v>
      </c>
      <c r="E189">
        <v>343</v>
      </c>
      <c r="F189">
        <v>50</v>
      </c>
      <c r="G189">
        <v>-10.307</v>
      </c>
      <c r="H189">
        <v>3.42434635</v>
      </c>
      <c r="I189">
        <v>33.154914499999997</v>
      </c>
      <c r="J189">
        <v>48.104999999999997</v>
      </c>
      <c r="K189">
        <v>40.140230000000003</v>
      </c>
      <c r="L189">
        <v>0</v>
      </c>
      <c r="M189">
        <v>1.2799072499999999</v>
      </c>
      <c r="N189">
        <v>-10.0755</v>
      </c>
      <c r="O189">
        <v>13.559471500000001</v>
      </c>
      <c r="P189">
        <v>0</v>
      </c>
      <c r="Q189">
        <v>0.42934924000000002</v>
      </c>
      <c r="R189">
        <v>0.48360006500000002</v>
      </c>
      <c r="S189">
        <v>0.43639020000000001</v>
      </c>
      <c r="T189">
        <v>0</v>
      </c>
      <c r="U189">
        <v>24.1</v>
      </c>
      <c r="V189">
        <v>95</v>
      </c>
      <c r="W189">
        <v>0</v>
      </c>
      <c r="X189">
        <v>0</v>
      </c>
      <c r="Y189">
        <v>-10.906000000000001</v>
      </c>
      <c r="Z189" t="b">
        <v>0</v>
      </c>
    </row>
    <row r="190" spans="1:26" x14ac:dyDescent="0.35">
      <c r="A190" s="2">
        <v>46000.165972222218</v>
      </c>
      <c r="B190">
        <v>9</v>
      </c>
      <c r="C190">
        <v>4</v>
      </c>
      <c r="D190">
        <v>1</v>
      </c>
      <c r="E190">
        <v>343</v>
      </c>
      <c r="F190">
        <v>50</v>
      </c>
      <c r="G190">
        <v>-11.481</v>
      </c>
      <c r="H190">
        <v>3.3819872499999999</v>
      </c>
      <c r="I190">
        <v>33.188206000000001</v>
      </c>
      <c r="J190">
        <v>47.478000000000002</v>
      </c>
      <c r="K190">
        <v>40.056146499999997</v>
      </c>
      <c r="L190">
        <v>0</v>
      </c>
      <c r="M190">
        <v>1.377410875</v>
      </c>
      <c r="N190">
        <v>-11.361499999999999</v>
      </c>
      <c r="O190">
        <v>10.9480425</v>
      </c>
      <c r="P190">
        <v>0</v>
      </c>
      <c r="Q190">
        <v>0.45989469999999999</v>
      </c>
      <c r="R190">
        <v>0.54164906499999999</v>
      </c>
      <c r="S190">
        <v>0.46659335000000002</v>
      </c>
      <c r="T190">
        <v>0</v>
      </c>
      <c r="U190">
        <v>23.8</v>
      </c>
      <c r="V190">
        <v>99</v>
      </c>
      <c r="W190">
        <v>0</v>
      </c>
      <c r="X190">
        <v>0</v>
      </c>
      <c r="Y190">
        <v>-10.0755</v>
      </c>
      <c r="Z190" t="b">
        <v>0</v>
      </c>
    </row>
    <row r="191" spans="1:26" x14ac:dyDescent="0.35">
      <c r="A191" s="2">
        <v>46000.207638888889</v>
      </c>
      <c r="B191">
        <v>9</v>
      </c>
      <c r="C191">
        <v>5</v>
      </c>
      <c r="D191">
        <v>1</v>
      </c>
      <c r="E191">
        <v>343</v>
      </c>
      <c r="F191">
        <v>50</v>
      </c>
      <c r="G191">
        <v>-3.5135000000000001</v>
      </c>
      <c r="H191">
        <v>3.3959849169999998</v>
      </c>
      <c r="I191">
        <v>31.670973</v>
      </c>
      <c r="J191">
        <v>47.6965</v>
      </c>
      <c r="K191">
        <v>42.881385999999999</v>
      </c>
      <c r="L191">
        <v>2.845459</v>
      </c>
      <c r="M191">
        <v>28.281097249999998</v>
      </c>
      <c r="N191">
        <v>-7.5743333340000003</v>
      </c>
      <c r="O191">
        <v>11.958446670000001</v>
      </c>
      <c r="P191">
        <v>7.5054286999999997E-2</v>
      </c>
      <c r="Q191">
        <v>0.30659646699999998</v>
      </c>
      <c r="R191">
        <v>0.42821067000000002</v>
      </c>
      <c r="S191">
        <v>0.31106231099999998</v>
      </c>
      <c r="T191">
        <v>0.105844833</v>
      </c>
      <c r="U191">
        <v>23.4</v>
      </c>
      <c r="V191">
        <v>98</v>
      </c>
      <c r="W191">
        <v>0.1</v>
      </c>
      <c r="X191">
        <v>0</v>
      </c>
      <c r="Y191">
        <v>-7.5743333340000003</v>
      </c>
      <c r="Z191" t="b">
        <v>0</v>
      </c>
    </row>
    <row r="192" spans="1:26" x14ac:dyDescent="0.35">
      <c r="A192" s="2">
        <v>46000.332638888889</v>
      </c>
      <c r="B192">
        <v>9</v>
      </c>
      <c r="C192">
        <v>8</v>
      </c>
      <c r="D192">
        <v>1</v>
      </c>
      <c r="E192">
        <v>343</v>
      </c>
      <c r="F192">
        <v>50</v>
      </c>
      <c r="G192">
        <v>50.917000000000002</v>
      </c>
      <c r="H192">
        <v>3.5594537499999999</v>
      </c>
      <c r="I192">
        <v>31.501953</v>
      </c>
      <c r="J192">
        <v>50.275500000000001</v>
      </c>
      <c r="K192">
        <v>48.058093999999997</v>
      </c>
      <c r="L192">
        <v>38.522949500000003</v>
      </c>
      <c r="M192">
        <v>85.498350000000002</v>
      </c>
      <c r="N192">
        <v>-5.7255000000000003</v>
      </c>
      <c r="O192">
        <v>33.559220500000002</v>
      </c>
      <c r="P192">
        <v>1.8500129999999999</v>
      </c>
      <c r="Q192">
        <v>0.11116707000000001</v>
      </c>
      <c r="R192">
        <v>0.5375934</v>
      </c>
      <c r="S192">
        <v>0</v>
      </c>
      <c r="T192">
        <v>2.5011755999999998</v>
      </c>
      <c r="U192">
        <v>25.3</v>
      </c>
      <c r="V192">
        <v>88</v>
      </c>
      <c r="W192">
        <v>0</v>
      </c>
      <c r="X192">
        <v>409.6</v>
      </c>
      <c r="Y192">
        <v>-5.7255000000000003</v>
      </c>
      <c r="Z192" t="b">
        <v>0</v>
      </c>
    </row>
    <row r="193" spans="1:26" x14ac:dyDescent="0.35">
      <c r="A193" s="2">
        <v>46000.374305555553</v>
      </c>
      <c r="B193">
        <v>9</v>
      </c>
      <c r="C193">
        <v>9</v>
      </c>
      <c r="D193">
        <v>1</v>
      </c>
      <c r="E193">
        <v>343</v>
      </c>
      <c r="F193">
        <v>50</v>
      </c>
      <c r="G193">
        <v>65.747500000000002</v>
      </c>
      <c r="H193">
        <v>3.7821649499999999</v>
      </c>
      <c r="I193">
        <v>33.732372499999997</v>
      </c>
      <c r="J193">
        <v>53.7</v>
      </c>
      <c r="K193">
        <v>41.181064999999997</v>
      </c>
      <c r="L193">
        <v>49.8229975</v>
      </c>
      <c r="M193">
        <v>89.807738999999998</v>
      </c>
      <c r="N193">
        <v>-12.425000000000001</v>
      </c>
      <c r="O193">
        <v>64.186454999999995</v>
      </c>
      <c r="P193">
        <v>3.1691772999999999</v>
      </c>
      <c r="Q193">
        <v>0.4310214</v>
      </c>
      <c r="R193">
        <v>0.66010922999999999</v>
      </c>
      <c r="S193">
        <v>0</v>
      </c>
      <c r="T193">
        <v>4.0230420000000002</v>
      </c>
      <c r="U193">
        <v>27.2</v>
      </c>
      <c r="V193">
        <v>78</v>
      </c>
      <c r="W193">
        <v>0</v>
      </c>
      <c r="X193">
        <v>424.5</v>
      </c>
      <c r="Y193">
        <v>-10.515499999999999</v>
      </c>
      <c r="Z193" t="b">
        <v>0</v>
      </c>
    </row>
    <row r="194" spans="1:26" x14ac:dyDescent="0.35">
      <c r="A194" s="2">
        <v>46000.415972222218</v>
      </c>
      <c r="B194">
        <v>9</v>
      </c>
      <c r="C194">
        <v>10</v>
      </c>
      <c r="D194">
        <v>1</v>
      </c>
      <c r="E194">
        <v>343</v>
      </c>
      <c r="F194">
        <v>50</v>
      </c>
      <c r="G194">
        <v>62.115499999999997</v>
      </c>
      <c r="H194">
        <v>3.9603947499999999</v>
      </c>
      <c r="I194">
        <v>34.814324999999997</v>
      </c>
      <c r="J194">
        <v>55.753500000000003</v>
      </c>
      <c r="K194">
        <v>33.983240000000002</v>
      </c>
      <c r="L194">
        <v>51.837159</v>
      </c>
      <c r="M194">
        <v>90.803375500000001</v>
      </c>
      <c r="N194">
        <v>-10.515499999999999</v>
      </c>
      <c r="O194">
        <v>79.354354999999998</v>
      </c>
      <c r="P194">
        <v>3.1576439999999999</v>
      </c>
      <c r="Q194">
        <v>0.43465756999999999</v>
      </c>
      <c r="R194">
        <v>0.59106143499999997</v>
      </c>
      <c r="S194">
        <v>0</v>
      </c>
      <c r="T194">
        <v>2.9881896999999999</v>
      </c>
      <c r="U194">
        <v>28.8</v>
      </c>
      <c r="V194">
        <v>72</v>
      </c>
      <c r="W194">
        <v>0</v>
      </c>
      <c r="X194">
        <v>610.6</v>
      </c>
      <c r="Y194">
        <v>-12.425000000000001</v>
      </c>
      <c r="Z194" t="b">
        <v>0</v>
      </c>
    </row>
    <row r="195" spans="1:26" x14ac:dyDescent="0.35">
      <c r="A195" s="2">
        <v>46000.457638888889</v>
      </c>
      <c r="B195">
        <v>9</v>
      </c>
      <c r="C195">
        <v>11</v>
      </c>
      <c r="D195">
        <v>1</v>
      </c>
      <c r="E195">
        <v>343</v>
      </c>
      <c r="F195">
        <v>50</v>
      </c>
      <c r="G195">
        <v>10.755000000000001</v>
      </c>
      <c r="H195">
        <v>4.0194821999999997</v>
      </c>
      <c r="I195">
        <v>35.847630000000002</v>
      </c>
      <c r="J195">
        <v>56.416502000000001</v>
      </c>
      <c r="K195">
        <v>32.941332000000003</v>
      </c>
      <c r="L195">
        <v>26.3305665</v>
      </c>
      <c r="M195">
        <v>91.983029999999999</v>
      </c>
      <c r="N195">
        <v>-14.723000000000001</v>
      </c>
      <c r="O195">
        <v>84.705122000000003</v>
      </c>
      <c r="P195">
        <v>1.4243330999999999</v>
      </c>
      <c r="Q195">
        <v>0.82045334999999997</v>
      </c>
      <c r="R195">
        <v>0.83172583</v>
      </c>
      <c r="S195">
        <v>0</v>
      </c>
      <c r="T195">
        <v>0.54565470000000005</v>
      </c>
      <c r="U195">
        <v>29.6</v>
      </c>
      <c r="V195">
        <v>70</v>
      </c>
      <c r="W195">
        <v>0</v>
      </c>
      <c r="X195">
        <v>751.6</v>
      </c>
      <c r="Y195">
        <v>-14.723000000000001</v>
      </c>
      <c r="Z195" t="b">
        <v>0</v>
      </c>
    </row>
    <row r="196" spans="1:26" x14ac:dyDescent="0.35">
      <c r="A196" s="2">
        <v>46000.499305555553</v>
      </c>
      <c r="B196">
        <v>9</v>
      </c>
      <c r="C196">
        <v>12</v>
      </c>
      <c r="D196">
        <v>1</v>
      </c>
      <c r="E196">
        <v>343</v>
      </c>
      <c r="F196">
        <v>50</v>
      </c>
      <c r="G196">
        <v>-0.88749999999999996</v>
      </c>
      <c r="H196">
        <v>4.0217025499999997</v>
      </c>
      <c r="I196">
        <v>36.338037999999997</v>
      </c>
      <c r="J196">
        <v>56.442000999999998</v>
      </c>
      <c r="K196">
        <v>32.716340000000002</v>
      </c>
      <c r="L196">
        <v>18.167724499999998</v>
      </c>
      <c r="M196">
        <v>90.848695000000006</v>
      </c>
      <c r="N196">
        <v>-15.452500000000001</v>
      </c>
      <c r="O196">
        <v>84.860844999999998</v>
      </c>
      <c r="P196">
        <v>1.1814978</v>
      </c>
      <c r="Q196">
        <v>0.93891024999999995</v>
      </c>
      <c r="R196">
        <v>0.87317233000000005</v>
      </c>
      <c r="S196">
        <v>1.6557332000000001E-2</v>
      </c>
      <c r="T196">
        <v>0.20703894</v>
      </c>
      <c r="U196">
        <v>30</v>
      </c>
      <c r="V196">
        <v>69</v>
      </c>
      <c r="W196">
        <v>0.3</v>
      </c>
      <c r="X196">
        <v>762.8</v>
      </c>
      <c r="Y196">
        <v>-15.452500000000001</v>
      </c>
      <c r="Z196" t="b">
        <v>0</v>
      </c>
    </row>
    <row r="197" spans="1:26" x14ac:dyDescent="0.35">
      <c r="A197" s="2">
        <v>46000.540972222218</v>
      </c>
      <c r="B197">
        <v>9</v>
      </c>
      <c r="C197">
        <v>13</v>
      </c>
      <c r="D197">
        <v>1</v>
      </c>
      <c r="E197">
        <v>343</v>
      </c>
      <c r="F197">
        <v>50</v>
      </c>
      <c r="G197">
        <v>-0.188</v>
      </c>
      <c r="H197">
        <v>4.0186597500000003</v>
      </c>
      <c r="I197">
        <v>36.692718499999998</v>
      </c>
      <c r="J197">
        <v>56.425500999999997</v>
      </c>
      <c r="K197">
        <v>32.778804999999998</v>
      </c>
      <c r="L197">
        <v>15.991211</v>
      </c>
      <c r="M197">
        <v>90.270539999999997</v>
      </c>
      <c r="N197">
        <v>-15.625500000000001</v>
      </c>
      <c r="O197">
        <v>84.812636999999995</v>
      </c>
      <c r="P197">
        <v>1.1838820000000001</v>
      </c>
      <c r="Q197">
        <v>0.96636283000000001</v>
      </c>
      <c r="R197">
        <v>0.88144272999999995</v>
      </c>
      <c r="S197">
        <v>1.5641347999999999E-2</v>
      </c>
      <c r="T197">
        <v>0.17242689999999999</v>
      </c>
      <c r="U197">
        <v>30.6</v>
      </c>
      <c r="V197">
        <v>65</v>
      </c>
      <c r="W197">
        <v>0.1</v>
      </c>
      <c r="X197">
        <v>739.4</v>
      </c>
      <c r="Y197">
        <v>-15.452500000000001</v>
      </c>
      <c r="Z197" t="b">
        <v>0</v>
      </c>
    </row>
    <row r="198" spans="1:26" x14ac:dyDescent="0.35">
      <c r="A198" s="2">
        <v>46000.582638888889</v>
      </c>
      <c r="B198">
        <v>9</v>
      </c>
      <c r="C198">
        <v>14</v>
      </c>
      <c r="D198">
        <v>1</v>
      </c>
      <c r="E198">
        <v>343</v>
      </c>
      <c r="F198">
        <v>50</v>
      </c>
      <c r="G198">
        <v>-1.5349999999999999</v>
      </c>
      <c r="H198">
        <v>4.0231940499999999</v>
      </c>
      <c r="I198">
        <v>36.667112500000002</v>
      </c>
      <c r="J198">
        <v>56.478000000000002</v>
      </c>
      <c r="K198">
        <v>32.7876215</v>
      </c>
      <c r="L198">
        <v>17.248535499999999</v>
      </c>
      <c r="M198">
        <v>92.701265000000006</v>
      </c>
      <c r="N198">
        <v>-15.295</v>
      </c>
      <c r="O198">
        <v>84.886970000000005</v>
      </c>
      <c r="P198">
        <v>1.1817278</v>
      </c>
      <c r="Q198">
        <v>0.97945919999999997</v>
      </c>
      <c r="R198">
        <v>0.86476172500000004</v>
      </c>
      <c r="S198">
        <v>8.3708099999999994E-3</v>
      </c>
      <c r="T198">
        <v>0.15401192</v>
      </c>
      <c r="U198">
        <v>31.3</v>
      </c>
      <c r="V198">
        <v>62</v>
      </c>
      <c r="W198">
        <v>0</v>
      </c>
      <c r="X198">
        <v>795.1</v>
      </c>
      <c r="Y198">
        <v>-15.302</v>
      </c>
      <c r="Z198" t="b">
        <v>0</v>
      </c>
    </row>
    <row r="199" spans="1:26" x14ac:dyDescent="0.35">
      <c r="A199" s="2">
        <v>46000.624305555553</v>
      </c>
      <c r="B199">
        <v>9</v>
      </c>
      <c r="C199">
        <v>15</v>
      </c>
      <c r="D199">
        <v>1</v>
      </c>
      <c r="E199">
        <v>343</v>
      </c>
      <c r="F199">
        <v>50</v>
      </c>
      <c r="G199">
        <v>-1.806</v>
      </c>
      <c r="H199">
        <v>4.0244026000000002</v>
      </c>
      <c r="I199">
        <v>36.3444425</v>
      </c>
      <c r="J199">
        <v>56.460000999999998</v>
      </c>
      <c r="K199">
        <v>32.704644999999999</v>
      </c>
      <c r="L199">
        <v>17.961425999999999</v>
      </c>
      <c r="M199">
        <v>90.204620000000006</v>
      </c>
      <c r="N199">
        <v>-15.302</v>
      </c>
      <c r="O199">
        <v>85.078697500000004</v>
      </c>
      <c r="P199">
        <v>1.1065242</v>
      </c>
      <c r="Q199">
        <v>0.89069710000000002</v>
      </c>
      <c r="R199">
        <v>0.86447133499999995</v>
      </c>
      <c r="S199">
        <v>1.6201550000000001E-3</v>
      </c>
      <c r="T199">
        <v>0.14458433000000001</v>
      </c>
      <c r="U199">
        <v>30.6</v>
      </c>
      <c r="V199">
        <v>64</v>
      </c>
      <c r="W199">
        <v>0</v>
      </c>
      <c r="X199">
        <v>629.29999999999995</v>
      </c>
      <c r="Y199">
        <v>-15.295</v>
      </c>
      <c r="Z199" t="b">
        <v>0</v>
      </c>
    </row>
    <row r="200" spans="1:26" x14ac:dyDescent="0.35">
      <c r="A200" s="2">
        <v>46000.665972222218</v>
      </c>
      <c r="B200">
        <v>9</v>
      </c>
      <c r="C200">
        <v>16</v>
      </c>
      <c r="D200">
        <v>1</v>
      </c>
      <c r="E200">
        <v>343</v>
      </c>
      <c r="F200">
        <v>50</v>
      </c>
      <c r="G200">
        <v>-1.8354999999999999</v>
      </c>
      <c r="H200">
        <v>4.0170683499999997</v>
      </c>
      <c r="I200">
        <v>34.837373499999998</v>
      </c>
      <c r="J200">
        <v>56.389499999999998</v>
      </c>
      <c r="K200">
        <v>32.413463</v>
      </c>
      <c r="L200">
        <v>15.734863499999999</v>
      </c>
      <c r="M200">
        <v>91.834715000000003</v>
      </c>
      <c r="N200">
        <v>-14.493</v>
      </c>
      <c r="O200">
        <v>84.348690000000005</v>
      </c>
      <c r="P200">
        <v>0.8653208</v>
      </c>
      <c r="Q200">
        <v>0.85530543000000003</v>
      </c>
      <c r="R200">
        <v>0.81673197500000005</v>
      </c>
      <c r="S200">
        <v>5.0523209999999999E-2</v>
      </c>
      <c r="T200">
        <v>5.7846315000000002E-2</v>
      </c>
      <c r="U200">
        <v>28.2</v>
      </c>
      <c r="V200">
        <v>76</v>
      </c>
      <c r="W200">
        <v>0.9</v>
      </c>
      <c r="X200">
        <v>550.9</v>
      </c>
      <c r="Y200">
        <v>-14.933</v>
      </c>
      <c r="Z200" t="b">
        <v>0</v>
      </c>
    </row>
    <row r="201" spans="1:26" x14ac:dyDescent="0.35">
      <c r="A201" s="2">
        <v>46000.707638888889</v>
      </c>
      <c r="B201">
        <v>9</v>
      </c>
      <c r="C201">
        <v>17</v>
      </c>
      <c r="D201">
        <v>1</v>
      </c>
      <c r="E201">
        <v>343</v>
      </c>
      <c r="F201">
        <v>50</v>
      </c>
      <c r="G201">
        <v>-6.6624999999999996</v>
      </c>
      <c r="H201">
        <v>3.9827765500000001</v>
      </c>
      <c r="I201">
        <v>33.327767999999999</v>
      </c>
      <c r="J201">
        <v>55.8825</v>
      </c>
      <c r="K201">
        <v>32.610752499999997</v>
      </c>
      <c r="L201">
        <v>6.6784664999999999</v>
      </c>
      <c r="M201">
        <v>80.196074999999993</v>
      </c>
      <c r="N201">
        <v>-14.933</v>
      </c>
      <c r="O201">
        <v>80.624790000000004</v>
      </c>
      <c r="P201">
        <v>0.33958120000000003</v>
      </c>
      <c r="Q201">
        <v>0.88972430000000002</v>
      </c>
      <c r="R201">
        <v>0.83800517500000005</v>
      </c>
      <c r="S201">
        <v>0.48712875999999999</v>
      </c>
      <c r="T201">
        <v>2.1501950000000001E-3</v>
      </c>
      <c r="U201">
        <v>27.5</v>
      </c>
      <c r="V201">
        <v>78</v>
      </c>
      <c r="W201">
        <v>0</v>
      </c>
      <c r="X201">
        <v>271.2</v>
      </c>
      <c r="Y201">
        <v>-14.933</v>
      </c>
      <c r="Z201" t="b">
        <v>0</v>
      </c>
    </row>
    <row r="202" spans="1:26" x14ac:dyDescent="0.35">
      <c r="A202" s="2">
        <v>46000.749305555553</v>
      </c>
      <c r="B202">
        <v>9</v>
      </c>
      <c r="C202">
        <v>18</v>
      </c>
      <c r="D202">
        <v>1</v>
      </c>
      <c r="E202">
        <v>343</v>
      </c>
      <c r="F202">
        <v>50</v>
      </c>
      <c r="G202">
        <v>-13.618</v>
      </c>
      <c r="H202">
        <v>3.9200217999999998</v>
      </c>
      <c r="I202">
        <v>33.125463500000002</v>
      </c>
      <c r="J202">
        <v>54.999000000000002</v>
      </c>
      <c r="K202">
        <v>35.517391500000002</v>
      </c>
      <c r="L202">
        <v>2.0617675000000002</v>
      </c>
      <c r="M202">
        <v>55.095063000000003</v>
      </c>
      <c r="N202">
        <v>-15.374000000000001</v>
      </c>
      <c r="O202">
        <v>74.431534999999997</v>
      </c>
      <c r="P202">
        <v>8.8527865999999997E-2</v>
      </c>
      <c r="Q202">
        <v>0.91150092999999999</v>
      </c>
      <c r="R202">
        <v>0.85078129999999996</v>
      </c>
      <c r="S202">
        <v>0.82763160000000002</v>
      </c>
      <c r="T202">
        <v>0</v>
      </c>
      <c r="U202">
        <v>26.6</v>
      </c>
      <c r="V202">
        <v>81</v>
      </c>
      <c r="W202">
        <v>0</v>
      </c>
      <c r="X202">
        <v>64.2</v>
      </c>
      <c r="Y202">
        <v>-15.374000000000001</v>
      </c>
      <c r="Z202" t="b">
        <v>0</v>
      </c>
    </row>
    <row r="203" spans="1:26" x14ac:dyDescent="0.35">
      <c r="A203" s="2">
        <v>46000.790972222218</v>
      </c>
      <c r="B203">
        <v>9</v>
      </c>
      <c r="C203">
        <v>19</v>
      </c>
      <c r="D203">
        <v>1</v>
      </c>
      <c r="E203">
        <v>343</v>
      </c>
      <c r="F203">
        <v>50</v>
      </c>
      <c r="G203">
        <v>-17.318999999999999</v>
      </c>
      <c r="H203">
        <v>3.8499140000000001</v>
      </c>
      <c r="I203">
        <v>33.211250499999998</v>
      </c>
      <c r="J203">
        <v>54.033000000000001</v>
      </c>
      <c r="K203">
        <v>37.381585999999999</v>
      </c>
      <c r="L203">
        <v>0</v>
      </c>
      <c r="M203">
        <v>17.58636491</v>
      </c>
      <c r="N203">
        <v>-17.152000000000001</v>
      </c>
      <c r="O203">
        <v>67.241274000000004</v>
      </c>
      <c r="P203">
        <v>0</v>
      </c>
      <c r="Q203">
        <v>0.95876324000000002</v>
      </c>
      <c r="R203">
        <v>0.93123920000000004</v>
      </c>
      <c r="S203">
        <v>0.96629005999999995</v>
      </c>
      <c r="T203">
        <v>0</v>
      </c>
      <c r="U203">
        <v>26.4</v>
      </c>
      <c r="V203">
        <v>83</v>
      </c>
      <c r="W203">
        <v>0</v>
      </c>
      <c r="X203">
        <v>0</v>
      </c>
      <c r="Y203">
        <v>-17.152000000000001</v>
      </c>
      <c r="Z203" t="b">
        <v>0</v>
      </c>
    </row>
    <row r="204" spans="1:26" x14ac:dyDescent="0.35">
      <c r="A204" s="2">
        <v>46000.832638888889</v>
      </c>
      <c r="B204">
        <v>9</v>
      </c>
      <c r="C204">
        <v>20</v>
      </c>
      <c r="D204">
        <v>1</v>
      </c>
      <c r="E204">
        <v>343</v>
      </c>
      <c r="F204">
        <v>50</v>
      </c>
      <c r="G204">
        <v>-19.454499999999999</v>
      </c>
      <c r="H204">
        <v>3.7635974999999999</v>
      </c>
      <c r="I204">
        <v>33.156194999999997</v>
      </c>
      <c r="J204">
        <v>52.844999999999999</v>
      </c>
      <c r="K204">
        <v>37.724783000000002</v>
      </c>
      <c r="L204">
        <v>0</v>
      </c>
      <c r="M204">
        <v>0.22247314000000001</v>
      </c>
      <c r="N204">
        <v>-19.1525</v>
      </c>
      <c r="O204">
        <v>58.452211499999997</v>
      </c>
      <c r="P204">
        <v>0</v>
      </c>
      <c r="Q204">
        <v>1.0185881999999999</v>
      </c>
      <c r="R204">
        <v>1.0175582999999999</v>
      </c>
      <c r="S204">
        <v>1.0243093999999999</v>
      </c>
      <c r="T204">
        <v>0</v>
      </c>
      <c r="U204">
        <v>26.8</v>
      </c>
      <c r="V204">
        <v>81</v>
      </c>
      <c r="W204">
        <v>0</v>
      </c>
      <c r="X204">
        <v>0</v>
      </c>
      <c r="Y204">
        <v>-19.1525</v>
      </c>
      <c r="Z204" t="b">
        <v>0</v>
      </c>
    </row>
    <row r="205" spans="1:26" x14ac:dyDescent="0.35">
      <c r="A205" s="2">
        <v>46000.874305555553</v>
      </c>
      <c r="B205">
        <v>9</v>
      </c>
      <c r="C205">
        <v>21</v>
      </c>
      <c r="D205">
        <v>1</v>
      </c>
      <c r="E205">
        <v>343</v>
      </c>
      <c r="F205">
        <v>50</v>
      </c>
      <c r="G205">
        <v>-19.559000000000001</v>
      </c>
      <c r="H205">
        <v>3.6812266500000002</v>
      </c>
      <c r="I205">
        <v>33.142111</v>
      </c>
      <c r="J205">
        <v>51.672001000000002</v>
      </c>
      <c r="K205">
        <v>38.295274499999998</v>
      </c>
      <c r="L205">
        <v>0</v>
      </c>
      <c r="M205">
        <v>0.36117555000000001</v>
      </c>
      <c r="N205">
        <v>-19.389500000000002</v>
      </c>
      <c r="O205">
        <v>49.914268499999999</v>
      </c>
      <c r="P205">
        <v>0</v>
      </c>
      <c r="Q205">
        <v>1.0061544</v>
      </c>
      <c r="R205">
        <v>1.00323685</v>
      </c>
      <c r="S205">
        <v>1.013828</v>
      </c>
      <c r="T205">
        <v>0</v>
      </c>
      <c r="U205">
        <v>26.5</v>
      </c>
      <c r="V205">
        <v>82</v>
      </c>
      <c r="W205">
        <v>0</v>
      </c>
      <c r="X205">
        <v>0</v>
      </c>
      <c r="Y205">
        <v>-19.1525</v>
      </c>
      <c r="Z205" t="b">
        <v>0</v>
      </c>
    </row>
    <row r="206" spans="1:26" x14ac:dyDescent="0.35">
      <c r="A206" s="2">
        <v>46000.915972222218</v>
      </c>
      <c r="B206">
        <v>9</v>
      </c>
      <c r="C206">
        <v>22</v>
      </c>
      <c r="D206">
        <v>1</v>
      </c>
      <c r="E206">
        <v>343</v>
      </c>
      <c r="F206">
        <v>50</v>
      </c>
      <c r="G206">
        <v>-19.146999999999998</v>
      </c>
      <c r="H206">
        <v>3.6190657499999999</v>
      </c>
      <c r="I206">
        <v>33.168998999999999</v>
      </c>
      <c r="J206">
        <v>50.811</v>
      </c>
      <c r="K206">
        <v>38.845146999999997</v>
      </c>
      <c r="L206">
        <v>0</v>
      </c>
      <c r="M206">
        <v>0.62484742500000001</v>
      </c>
      <c r="N206">
        <v>-19.150500000000001</v>
      </c>
      <c r="O206">
        <v>41.800945499999997</v>
      </c>
      <c r="P206">
        <v>0</v>
      </c>
      <c r="Q206">
        <v>0.95661669999999999</v>
      </c>
      <c r="R206">
        <v>0.97222637000000001</v>
      </c>
      <c r="S206">
        <v>0.96321857</v>
      </c>
      <c r="T206">
        <v>0</v>
      </c>
      <c r="U206">
        <v>26</v>
      </c>
      <c r="V206">
        <v>84</v>
      </c>
      <c r="W206">
        <v>0</v>
      </c>
      <c r="X206">
        <v>0</v>
      </c>
      <c r="Y206">
        <v>-19.150500000000001</v>
      </c>
      <c r="Z206" t="b">
        <v>0</v>
      </c>
    </row>
    <row r="207" spans="1:26" x14ac:dyDescent="0.35">
      <c r="A207" s="2">
        <v>46000.957638888889</v>
      </c>
      <c r="B207">
        <v>9</v>
      </c>
      <c r="C207">
        <v>23</v>
      </c>
      <c r="D207">
        <v>1</v>
      </c>
      <c r="E207">
        <v>343</v>
      </c>
      <c r="F207">
        <v>50</v>
      </c>
      <c r="G207">
        <v>-16.567</v>
      </c>
      <c r="H207">
        <v>3.5782063000000002</v>
      </c>
      <c r="I207">
        <v>33.192047000000002</v>
      </c>
      <c r="J207">
        <v>50.229002000000001</v>
      </c>
      <c r="K207">
        <v>39.189373500000002</v>
      </c>
      <c r="L207">
        <v>0</v>
      </c>
      <c r="M207">
        <v>0.796508785</v>
      </c>
      <c r="N207">
        <v>-16.696000000000002</v>
      </c>
      <c r="O207">
        <v>34.952620000000003</v>
      </c>
      <c r="P207">
        <v>0</v>
      </c>
      <c r="Q207">
        <v>0.81274044999999995</v>
      </c>
      <c r="R207">
        <v>0.83759090000000003</v>
      </c>
      <c r="S207">
        <v>0.82040124999999997</v>
      </c>
      <c r="T207">
        <v>0</v>
      </c>
      <c r="U207">
        <v>24.5</v>
      </c>
      <c r="V207">
        <v>95</v>
      </c>
      <c r="W207">
        <v>2.6</v>
      </c>
      <c r="X207">
        <v>0</v>
      </c>
      <c r="Y207">
        <v>-16.696000000000002</v>
      </c>
      <c r="Z207" t="b">
        <v>0</v>
      </c>
    </row>
    <row r="208" spans="1:26" x14ac:dyDescent="0.35">
      <c r="A208" s="2">
        <v>46000.999305555553</v>
      </c>
      <c r="B208">
        <v>10</v>
      </c>
      <c r="C208">
        <v>0</v>
      </c>
      <c r="D208">
        <v>2</v>
      </c>
      <c r="E208">
        <v>344</v>
      </c>
      <c r="F208">
        <v>50</v>
      </c>
      <c r="G208">
        <v>-13.7555</v>
      </c>
      <c r="H208">
        <v>3.55146965</v>
      </c>
      <c r="I208">
        <v>33.218935000000002</v>
      </c>
      <c r="J208">
        <v>49.807499999999997</v>
      </c>
      <c r="K208">
        <v>39.455316500000002</v>
      </c>
      <c r="L208">
        <v>0</v>
      </c>
      <c r="M208">
        <v>0.92010498500000004</v>
      </c>
      <c r="N208">
        <v>-14.0055</v>
      </c>
      <c r="O208">
        <v>30.254283000000001</v>
      </c>
      <c r="P208">
        <v>0</v>
      </c>
      <c r="Q208">
        <v>0.59365606000000004</v>
      </c>
      <c r="R208">
        <v>0.69739967000000003</v>
      </c>
      <c r="S208">
        <v>0.59937850000000004</v>
      </c>
      <c r="T208">
        <v>0</v>
      </c>
      <c r="U208">
        <v>24.5</v>
      </c>
      <c r="V208">
        <v>97</v>
      </c>
      <c r="W208">
        <v>0</v>
      </c>
      <c r="X208">
        <v>0</v>
      </c>
      <c r="Y208">
        <v>-14.0055</v>
      </c>
      <c r="Z208" t="b">
        <v>0</v>
      </c>
    </row>
    <row r="209" spans="1:26" x14ac:dyDescent="0.35">
      <c r="A209" s="2">
        <v>46001.040972222218</v>
      </c>
      <c r="B209">
        <v>10</v>
      </c>
      <c r="C209">
        <v>1</v>
      </c>
      <c r="D209">
        <v>2</v>
      </c>
      <c r="E209">
        <v>344</v>
      </c>
      <c r="F209">
        <v>50</v>
      </c>
      <c r="G209">
        <v>-12.382999999999999</v>
      </c>
      <c r="H209">
        <v>3.5188451000000001</v>
      </c>
      <c r="I209">
        <v>33.225337000000003</v>
      </c>
      <c r="J209">
        <v>49.360500000000002</v>
      </c>
      <c r="K209">
        <v>39.810533499999998</v>
      </c>
      <c r="L209">
        <v>0</v>
      </c>
      <c r="M209">
        <v>1.183776875</v>
      </c>
      <c r="N209">
        <v>-12.1615</v>
      </c>
      <c r="O209">
        <v>25.538153000000001</v>
      </c>
      <c r="P209">
        <v>0</v>
      </c>
      <c r="Q209">
        <v>0.49999735000000001</v>
      </c>
      <c r="R209">
        <v>0.60181123000000003</v>
      </c>
      <c r="S209">
        <v>0.50739520000000005</v>
      </c>
      <c r="T209">
        <v>0</v>
      </c>
      <c r="U209">
        <v>24.9</v>
      </c>
      <c r="V209">
        <v>96</v>
      </c>
      <c r="W209">
        <v>0</v>
      </c>
      <c r="X209">
        <v>0</v>
      </c>
      <c r="Y209">
        <v>-12.1615</v>
      </c>
      <c r="Z209" t="b">
        <v>0</v>
      </c>
    </row>
    <row r="210" spans="1:26" x14ac:dyDescent="0.35">
      <c r="A210" s="2">
        <v>46001.082638888889</v>
      </c>
      <c r="B210">
        <v>10</v>
      </c>
      <c r="C210">
        <v>2</v>
      </c>
      <c r="D210">
        <v>2</v>
      </c>
      <c r="E210">
        <v>344</v>
      </c>
      <c r="F210">
        <v>50</v>
      </c>
      <c r="G210">
        <v>-10.240500000000001</v>
      </c>
      <c r="H210">
        <v>3.4788397500000001</v>
      </c>
      <c r="I210">
        <v>33.250945999999999</v>
      </c>
      <c r="J210">
        <v>48.860999999999997</v>
      </c>
      <c r="K210">
        <v>39.991185999999999</v>
      </c>
      <c r="L210">
        <v>0</v>
      </c>
      <c r="M210">
        <v>1.4488220000000001</v>
      </c>
      <c r="N210">
        <v>-10.252000000000001</v>
      </c>
      <c r="O210">
        <v>20.3093015</v>
      </c>
      <c r="P210">
        <v>0</v>
      </c>
      <c r="Q210">
        <v>0.44013876000000002</v>
      </c>
      <c r="R210">
        <v>0.50185285499999999</v>
      </c>
      <c r="S210">
        <v>0.44701317000000002</v>
      </c>
      <c r="T210">
        <v>0</v>
      </c>
      <c r="U210">
        <v>24.8</v>
      </c>
      <c r="V210">
        <v>97</v>
      </c>
      <c r="W210">
        <v>0</v>
      </c>
      <c r="X210">
        <v>0</v>
      </c>
      <c r="Y210">
        <v>-10.545</v>
      </c>
      <c r="Z210" t="b">
        <v>0</v>
      </c>
    </row>
    <row r="211" spans="1:26" x14ac:dyDescent="0.35">
      <c r="A211" s="2">
        <v>46001.124305555553</v>
      </c>
      <c r="B211">
        <v>10</v>
      </c>
      <c r="C211">
        <v>3</v>
      </c>
      <c r="D211">
        <v>2</v>
      </c>
      <c r="E211">
        <v>344</v>
      </c>
      <c r="F211">
        <v>50</v>
      </c>
      <c r="G211">
        <v>-10.5695</v>
      </c>
      <c r="H211">
        <v>3.4354501000000002</v>
      </c>
      <c r="I211">
        <v>33.234298000000003</v>
      </c>
      <c r="J211">
        <v>48.271500000000003</v>
      </c>
      <c r="K211">
        <v>39.967035000000003</v>
      </c>
      <c r="L211">
        <v>0</v>
      </c>
      <c r="M211">
        <v>1.4804077499999999</v>
      </c>
      <c r="N211">
        <v>-10.545</v>
      </c>
      <c r="O211">
        <v>14.835571</v>
      </c>
      <c r="P211">
        <v>0</v>
      </c>
      <c r="Q211">
        <v>0.44347779999999998</v>
      </c>
      <c r="R211">
        <v>0.51139661999999997</v>
      </c>
      <c r="S211">
        <v>0.45045321999999999</v>
      </c>
      <c r="T211">
        <v>0</v>
      </c>
      <c r="U211">
        <v>24.2</v>
      </c>
      <c r="V211">
        <v>98</v>
      </c>
      <c r="W211">
        <v>0</v>
      </c>
      <c r="X211">
        <v>0</v>
      </c>
      <c r="Y211">
        <v>-10.545</v>
      </c>
      <c r="Z211" t="b">
        <v>0</v>
      </c>
    </row>
    <row r="212" spans="1:26" x14ac:dyDescent="0.35">
      <c r="A212" s="2">
        <v>46001.165972222218</v>
      </c>
      <c r="B212">
        <v>10</v>
      </c>
      <c r="C212">
        <v>4</v>
      </c>
      <c r="D212">
        <v>2</v>
      </c>
      <c r="E212">
        <v>344</v>
      </c>
      <c r="F212">
        <v>50</v>
      </c>
      <c r="G212">
        <v>-11.385999999999999</v>
      </c>
      <c r="H212">
        <v>3.3948773499999998</v>
      </c>
      <c r="I212">
        <v>33.172840000000001</v>
      </c>
      <c r="J212">
        <v>47.664000000000001</v>
      </c>
      <c r="K212">
        <v>40.067599999999999</v>
      </c>
      <c r="L212">
        <v>0</v>
      </c>
      <c r="M212">
        <v>1.3581848000000001</v>
      </c>
      <c r="N212">
        <v>-11.4535</v>
      </c>
      <c r="O212">
        <v>11.365796</v>
      </c>
      <c r="P212">
        <v>0</v>
      </c>
      <c r="Q212">
        <v>0.45045245</v>
      </c>
      <c r="R212">
        <v>0.54411520000000002</v>
      </c>
      <c r="S212">
        <v>0.45728131999999999</v>
      </c>
      <c r="T212">
        <v>0</v>
      </c>
      <c r="U212">
        <v>24</v>
      </c>
      <c r="V212">
        <v>99</v>
      </c>
      <c r="W212">
        <v>0</v>
      </c>
      <c r="X212">
        <v>0</v>
      </c>
      <c r="Y212">
        <v>-11.4535</v>
      </c>
      <c r="Z212" t="b">
        <v>0</v>
      </c>
    </row>
    <row r="213" spans="1:26" x14ac:dyDescent="0.35">
      <c r="A213" s="2">
        <v>46001.207638888889</v>
      </c>
      <c r="B213">
        <v>10</v>
      </c>
      <c r="C213">
        <v>5</v>
      </c>
      <c r="D213">
        <v>2</v>
      </c>
      <c r="E213">
        <v>344</v>
      </c>
      <c r="F213">
        <v>50</v>
      </c>
      <c r="G213">
        <v>-13.4755</v>
      </c>
      <c r="H213">
        <v>3.3656598</v>
      </c>
      <c r="I213">
        <v>32.870666</v>
      </c>
      <c r="J213">
        <v>47.301000000000002</v>
      </c>
      <c r="K213">
        <v>37.461613499999999</v>
      </c>
      <c r="L213">
        <v>0</v>
      </c>
      <c r="M213">
        <v>1.4419556</v>
      </c>
      <c r="N213">
        <v>-13.260999999999999</v>
      </c>
      <c r="O213">
        <v>10.5238005</v>
      </c>
      <c r="P213">
        <v>0</v>
      </c>
      <c r="Q213">
        <v>0.13878752</v>
      </c>
      <c r="R213">
        <v>0.62688255999999998</v>
      </c>
      <c r="S213">
        <v>0.14031866000000001</v>
      </c>
      <c r="T213">
        <v>0</v>
      </c>
      <c r="U213">
        <v>23.8</v>
      </c>
      <c r="V213">
        <v>99</v>
      </c>
      <c r="W213">
        <v>0</v>
      </c>
      <c r="X213">
        <v>0</v>
      </c>
      <c r="Y213">
        <v>-11.4535</v>
      </c>
      <c r="Z213" t="b">
        <v>0</v>
      </c>
    </row>
    <row r="214" spans="1:26" x14ac:dyDescent="0.35">
      <c r="A214" s="2">
        <v>46001.249305555553</v>
      </c>
      <c r="B214">
        <v>10</v>
      </c>
      <c r="C214">
        <v>6</v>
      </c>
      <c r="D214">
        <v>2</v>
      </c>
      <c r="E214">
        <v>344</v>
      </c>
      <c r="F214">
        <v>50</v>
      </c>
      <c r="G214">
        <v>-3.06975</v>
      </c>
      <c r="H214">
        <v>3.3885928500000002</v>
      </c>
      <c r="I214">
        <v>30.8035195</v>
      </c>
      <c r="J214">
        <v>47.612250000000003</v>
      </c>
      <c r="K214">
        <v>43.282540249999997</v>
      </c>
      <c r="L214">
        <v>2.7813720000000002</v>
      </c>
      <c r="M214">
        <v>41.334686300000001</v>
      </c>
      <c r="N214">
        <v>-6.6304999999999996</v>
      </c>
      <c r="O214">
        <v>11.1586555</v>
      </c>
      <c r="P214">
        <v>5.0521240000000002E-2</v>
      </c>
      <c r="Q214">
        <v>6.9393759999999999E-2</v>
      </c>
      <c r="R214">
        <v>0.39297729300000001</v>
      </c>
      <c r="S214">
        <v>7.0159383000000006E-2</v>
      </c>
      <c r="T214">
        <v>6.4975224999999998E-2</v>
      </c>
      <c r="U214">
        <v>23.5</v>
      </c>
      <c r="V214">
        <v>98</v>
      </c>
      <c r="W214">
        <v>0</v>
      </c>
      <c r="X214">
        <v>0</v>
      </c>
      <c r="Y214">
        <v>-6.6304999999999996</v>
      </c>
      <c r="Z214" t="b">
        <v>0</v>
      </c>
    </row>
    <row r="215" spans="1:26" x14ac:dyDescent="0.35">
      <c r="A215" s="2">
        <v>46001.290972222218</v>
      </c>
      <c r="B215">
        <v>10</v>
      </c>
      <c r="C215">
        <v>7</v>
      </c>
      <c r="D215">
        <v>2</v>
      </c>
      <c r="E215">
        <v>344</v>
      </c>
      <c r="F215">
        <v>50</v>
      </c>
      <c r="G215">
        <v>7.3360000000000003</v>
      </c>
      <c r="H215">
        <v>3.4115259</v>
      </c>
      <c r="I215">
        <v>28.736373</v>
      </c>
      <c r="J215">
        <v>47.923499999999997</v>
      </c>
      <c r="K215">
        <v>49.103467000000002</v>
      </c>
      <c r="L215">
        <v>5.5627440000000004</v>
      </c>
      <c r="M215">
        <v>81.227417000000003</v>
      </c>
      <c r="N215">
        <v>0</v>
      </c>
      <c r="O215">
        <v>11.7935105</v>
      </c>
      <c r="P215">
        <v>0.10104248</v>
      </c>
      <c r="Q215">
        <v>0</v>
      </c>
      <c r="R215">
        <v>0.15907202500000001</v>
      </c>
      <c r="S215">
        <v>1.06E-7</v>
      </c>
      <c r="T215">
        <v>0.12995045</v>
      </c>
      <c r="U215">
        <v>24.6</v>
      </c>
      <c r="V215">
        <v>96</v>
      </c>
      <c r="W215">
        <v>0</v>
      </c>
      <c r="X215">
        <v>162.30000000000001</v>
      </c>
      <c r="Y215">
        <v>-6.5824999999999996</v>
      </c>
      <c r="Z215" t="b">
        <v>0</v>
      </c>
    </row>
    <row r="216" spans="1:26" x14ac:dyDescent="0.35">
      <c r="A216" s="2">
        <v>46001.332638888889</v>
      </c>
      <c r="B216">
        <v>10</v>
      </c>
      <c r="C216">
        <v>8</v>
      </c>
      <c r="D216">
        <v>2</v>
      </c>
      <c r="E216">
        <v>344</v>
      </c>
      <c r="F216">
        <v>50</v>
      </c>
      <c r="G216">
        <v>55.947499999999998</v>
      </c>
      <c r="H216">
        <v>3.5374393999999998</v>
      </c>
      <c r="I216">
        <v>30.843832500000001</v>
      </c>
      <c r="J216">
        <v>49.970999999999997</v>
      </c>
      <c r="K216">
        <v>48.348785499999998</v>
      </c>
      <c r="L216">
        <v>41.290283500000001</v>
      </c>
      <c r="M216">
        <v>84.457397</v>
      </c>
      <c r="N216">
        <v>-6.5824999999999996</v>
      </c>
      <c r="O216">
        <v>30.9841865</v>
      </c>
      <c r="P216">
        <v>1.6543764999999999</v>
      </c>
      <c r="Q216">
        <v>6.9523219999999997E-2</v>
      </c>
      <c r="R216">
        <v>0.54084224999999997</v>
      </c>
      <c r="S216">
        <v>0</v>
      </c>
      <c r="T216">
        <v>2.2232181999999998</v>
      </c>
      <c r="U216">
        <v>26.8</v>
      </c>
      <c r="V216">
        <v>85</v>
      </c>
      <c r="W216">
        <v>0</v>
      </c>
      <c r="X216">
        <v>451.3</v>
      </c>
      <c r="Y216">
        <v>-6.5824999999999996</v>
      </c>
      <c r="Z216" t="b">
        <v>0</v>
      </c>
    </row>
    <row r="217" spans="1:26" x14ac:dyDescent="0.35">
      <c r="A217" s="2">
        <v>46001.374305555553</v>
      </c>
      <c r="B217">
        <v>10</v>
      </c>
      <c r="C217">
        <v>9</v>
      </c>
      <c r="D217">
        <v>2</v>
      </c>
      <c r="E217">
        <v>344</v>
      </c>
      <c r="F217">
        <v>50</v>
      </c>
      <c r="G217">
        <v>64.9465</v>
      </c>
      <c r="H217">
        <v>3.7577854999999998</v>
      </c>
      <c r="I217">
        <v>33.202289999999998</v>
      </c>
      <c r="J217">
        <v>53.283000999999999</v>
      </c>
      <c r="K217">
        <v>41.718468000000001</v>
      </c>
      <c r="L217">
        <v>49.581297499999998</v>
      </c>
      <c r="M217">
        <v>88.577269999999999</v>
      </c>
      <c r="N217">
        <v>-14.4825</v>
      </c>
      <c r="O217">
        <v>61.185803499999999</v>
      </c>
      <c r="P217">
        <v>3.3908999999999998</v>
      </c>
      <c r="Q217">
        <v>0.50968117000000002</v>
      </c>
      <c r="R217">
        <v>0.75933565000000003</v>
      </c>
      <c r="S217">
        <v>0</v>
      </c>
      <c r="T217">
        <v>4.2736539999999996</v>
      </c>
      <c r="U217">
        <v>28.5</v>
      </c>
      <c r="V217">
        <v>77</v>
      </c>
      <c r="W217">
        <v>0</v>
      </c>
      <c r="X217">
        <v>555.79999999999995</v>
      </c>
      <c r="Y217">
        <v>-12.570499999999999</v>
      </c>
      <c r="Z217" t="b">
        <v>0</v>
      </c>
    </row>
    <row r="218" spans="1:26" x14ac:dyDescent="0.35">
      <c r="A218" s="2">
        <v>46001.415972222218</v>
      </c>
      <c r="B218">
        <v>10</v>
      </c>
      <c r="C218">
        <v>10</v>
      </c>
      <c r="D218">
        <v>2</v>
      </c>
      <c r="E218">
        <v>344</v>
      </c>
      <c r="F218">
        <v>50</v>
      </c>
      <c r="G218">
        <v>61.634999999999998</v>
      </c>
      <c r="H218">
        <v>3.9353484999999999</v>
      </c>
      <c r="I218">
        <v>34.865541999999998</v>
      </c>
      <c r="J218">
        <v>55.480499999999999</v>
      </c>
      <c r="K218">
        <v>33.959770499999998</v>
      </c>
      <c r="L218">
        <v>37.529294999999998</v>
      </c>
      <c r="M218">
        <v>89.279020000000003</v>
      </c>
      <c r="N218">
        <v>-12.570499999999999</v>
      </c>
      <c r="O218">
        <v>77.283861999999999</v>
      </c>
      <c r="P218">
        <v>2.9790312999999999</v>
      </c>
      <c r="Q218">
        <v>0.50661400000000001</v>
      </c>
      <c r="R218">
        <v>0.701548065</v>
      </c>
      <c r="S218">
        <v>0</v>
      </c>
      <c r="T218">
        <v>3.0310738000000002</v>
      </c>
      <c r="U218">
        <v>29.8</v>
      </c>
      <c r="V218">
        <v>70</v>
      </c>
      <c r="W218">
        <v>0.1</v>
      </c>
      <c r="X218">
        <v>685.1</v>
      </c>
      <c r="Y218">
        <v>-14.4825</v>
      </c>
      <c r="Z218" t="b">
        <v>0</v>
      </c>
    </row>
    <row r="219" spans="1:26" x14ac:dyDescent="0.35">
      <c r="A219" s="2">
        <v>46001.457638888889</v>
      </c>
      <c r="B219">
        <v>10</v>
      </c>
      <c r="C219">
        <v>11</v>
      </c>
      <c r="D219">
        <v>2</v>
      </c>
      <c r="E219">
        <v>344</v>
      </c>
      <c r="F219">
        <v>50</v>
      </c>
      <c r="G219">
        <v>13.589499999999999</v>
      </c>
      <c r="H219">
        <v>4.0133861499999997</v>
      </c>
      <c r="I219">
        <v>35.928297000000001</v>
      </c>
      <c r="J219">
        <v>56.383499999999998</v>
      </c>
      <c r="K219">
        <v>32.919901500000002</v>
      </c>
      <c r="L219">
        <v>27.908936000000001</v>
      </c>
      <c r="M219">
        <v>90.494382999999999</v>
      </c>
      <c r="N219">
        <v>-14.744</v>
      </c>
      <c r="O219">
        <v>84.033007999999995</v>
      </c>
      <c r="P219">
        <v>1.5247142</v>
      </c>
      <c r="Q219">
        <v>0.78704450000000004</v>
      </c>
      <c r="R219">
        <v>0.83308426499999999</v>
      </c>
      <c r="S219">
        <v>9.0699999999999996E-5</v>
      </c>
      <c r="T219">
        <v>0.68967800000000001</v>
      </c>
      <c r="U219">
        <v>30.7</v>
      </c>
      <c r="V219">
        <v>65</v>
      </c>
      <c r="W219">
        <v>0.1</v>
      </c>
      <c r="X219">
        <v>717.2</v>
      </c>
      <c r="Y219">
        <v>-14.744</v>
      </c>
      <c r="Z219" t="b">
        <v>0</v>
      </c>
    </row>
    <row r="220" spans="1:26" x14ac:dyDescent="0.35">
      <c r="A220" s="2">
        <v>46001.499305555553</v>
      </c>
      <c r="B220">
        <v>10</v>
      </c>
      <c r="C220">
        <v>12</v>
      </c>
      <c r="D220">
        <v>2</v>
      </c>
      <c r="E220">
        <v>344</v>
      </c>
      <c r="F220">
        <v>50</v>
      </c>
      <c r="G220">
        <v>0.4335</v>
      </c>
      <c r="H220">
        <v>4.0255092000000001</v>
      </c>
      <c r="I220">
        <v>36.621013499999997</v>
      </c>
      <c r="J220">
        <v>56.52</v>
      </c>
      <c r="K220">
        <v>32.633558499999999</v>
      </c>
      <c r="L220">
        <v>19.615478499999998</v>
      </c>
      <c r="M220">
        <v>90.343322000000001</v>
      </c>
      <c r="N220">
        <v>-15.1495</v>
      </c>
      <c r="O220">
        <v>85.136930000000007</v>
      </c>
      <c r="P220">
        <v>1.1738164</v>
      </c>
      <c r="Q220">
        <v>0.88960176999999996</v>
      </c>
      <c r="R220">
        <v>0.85639251000000005</v>
      </c>
      <c r="S220">
        <v>4.57696E-4</v>
      </c>
      <c r="T220">
        <v>0.23056019999999999</v>
      </c>
      <c r="U220">
        <v>31.3</v>
      </c>
      <c r="V220">
        <v>62</v>
      </c>
      <c r="W220">
        <v>0</v>
      </c>
      <c r="X220">
        <v>768.4</v>
      </c>
      <c r="Y220">
        <v>-15.0435</v>
      </c>
      <c r="Z220" t="b">
        <v>0</v>
      </c>
    </row>
    <row r="221" spans="1:26" x14ac:dyDescent="0.35">
      <c r="A221" s="2">
        <v>46001.540972222218</v>
      </c>
      <c r="B221">
        <v>10</v>
      </c>
      <c r="C221">
        <v>13</v>
      </c>
      <c r="D221">
        <v>2</v>
      </c>
      <c r="E221">
        <v>344</v>
      </c>
      <c r="F221">
        <v>50</v>
      </c>
      <c r="G221">
        <v>0.51200000000000001</v>
      </c>
      <c r="H221">
        <v>4.0244481499999996</v>
      </c>
      <c r="I221">
        <v>36.974416499999997</v>
      </c>
      <c r="J221">
        <v>56.523000000000003</v>
      </c>
      <c r="K221">
        <v>32.552738499999997</v>
      </c>
      <c r="L221">
        <v>18.927002000000002</v>
      </c>
      <c r="M221">
        <v>91.322477500000005</v>
      </c>
      <c r="N221">
        <v>-15.0435</v>
      </c>
      <c r="O221">
        <v>85.212113000000002</v>
      </c>
      <c r="P221">
        <v>1.1151936</v>
      </c>
      <c r="Q221">
        <v>0.89177006000000003</v>
      </c>
      <c r="R221">
        <v>0.85012169999999998</v>
      </c>
      <c r="S221">
        <v>6.0359400000000005E-4</v>
      </c>
      <c r="T221">
        <v>0.16261823</v>
      </c>
      <c r="U221">
        <v>31.8</v>
      </c>
      <c r="V221">
        <v>59</v>
      </c>
      <c r="W221">
        <v>0</v>
      </c>
      <c r="X221">
        <v>871.1</v>
      </c>
      <c r="Y221">
        <v>-15.1495</v>
      </c>
      <c r="Z221" t="b">
        <v>0</v>
      </c>
    </row>
    <row r="222" spans="1:26" x14ac:dyDescent="0.35">
      <c r="A222" s="2">
        <v>46001.582638888889</v>
      </c>
      <c r="B222">
        <v>10</v>
      </c>
      <c r="C222">
        <v>14</v>
      </c>
      <c r="D222">
        <v>2</v>
      </c>
      <c r="E222">
        <v>344</v>
      </c>
      <c r="F222">
        <v>50</v>
      </c>
      <c r="G222">
        <v>-0.20349999999999999</v>
      </c>
      <c r="H222">
        <v>4.0224149499999999</v>
      </c>
      <c r="I222">
        <v>37.174168999999999</v>
      </c>
      <c r="J222">
        <v>56.476500000000001</v>
      </c>
      <c r="K222">
        <v>32.738712499999998</v>
      </c>
      <c r="L222">
        <v>18.666992</v>
      </c>
      <c r="M222">
        <v>91.094515000000001</v>
      </c>
      <c r="N222">
        <v>-15.1655</v>
      </c>
      <c r="O222">
        <v>85.077056999999996</v>
      </c>
      <c r="P222">
        <v>1.0666099</v>
      </c>
      <c r="Q222">
        <v>0.86783843999999999</v>
      </c>
      <c r="R222">
        <v>0.85702316999999995</v>
      </c>
      <c r="S222">
        <v>6.0966639999999999E-3</v>
      </c>
      <c r="T222">
        <v>0.14834270999999999</v>
      </c>
      <c r="U222">
        <v>32</v>
      </c>
      <c r="V222">
        <v>57</v>
      </c>
      <c r="W222">
        <v>0</v>
      </c>
      <c r="X222">
        <v>825.3</v>
      </c>
      <c r="Y222">
        <v>-15.1655</v>
      </c>
      <c r="Z222" t="b">
        <v>0</v>
      </c>
    </row>
    <row r="223" spans="1:26" x14ac:dyDescent="0.35">
      <c r="A223" s="2">
        <v>46001.624305555553</v>
      </c>
      <c r="B223">
        <v>10</v>
      </c>
      <c r="C223">
        <v>15</v>
      </c>
      <c r="D223">
        <v>2</v>
      </c>
      <c r="E223">
        <v>344</v>
      </c>
      <c r="F223">
        <v>50</v>
      </c>
      <c r="G223">
        <v>1.6405000000000001</v>
      </c>
      <c r="H223">
        <v>4.0257947999999999</v>
      </c>
      <c r="I223">
        <v>37.364957500000003</v>
      </c>
      <c r="J223">
        <v>56.527501000000001</v>
      </c>
      <c r="K223">
        <v>32.608348499999998</v>
      </c>
      <c r="L223">
        <v>18.0371095</v>
      </c>
      <c r="M223">
        <v>90.152434999999997</v>
      </c>
      <c r="N223">
        <v>-15.19</v>
      </c>
      <c r="O223">
        <v>85.260114999999999</v>
      </c>
      <c r="P223">
        <v>1.0144761</v>
      </c>
      <c r="Q223">
        <v>0.81394637000000003</v>
      </c>
      <c r="R223">
        <v>0.8588578</v>
      </c>
      <c r="S223">
        <v>3.1723100000000001E-4</v>
      </c>
      <c r="T223">
        <v>0.15416658</v>
      </c>
      <c r="U223">
        <v>32</v>
      </c>
      <c r="V223">
        <v>57</v>
      </c>
      <c r="W223">
        <v>0</v>
      </c>
      <c r="X223">
        <v>818.1</v>
      </c>
      <c r="Y223">
        <v>-15.1655</v>
      </c>
      <c r="Z223" t="b">
        <v>0</v>
      </c>
    </row>
    <row r="224" spans="1:26" x14ac:dyDescent="0.35">
      <c r="A224" s="2">
        <v>46001.665972222218</v>
      </c>
      <c r="B224">
        <v>10</v>
      </c>
      <c r="C224">
        <v>16</v>
      </c>
      <c r="D224">
        <v>2</v>
      </c>
      <c r="E224">
        <v>344</v>
      </c>
      <c r="F224">
        <v>50</v>
      </c>
      <c r="G224">
        <v>-4.8144999999999998</v>
      </c>
      <c r="H224">
        <v>4.0260877500000003</v>
      </c>
      <c r="I224">
        <v>37.291970999999997</v>
      </c>
      <c r="J224">
        <v>56.529000000000003</v>
      </c>
      <c r="K224">
        <v>32.665268500000003</v>
      </c>
      <c r="L224">
        <v>17.718506000000001</v>
      </c>
      <c r="M224">
        <v>92.390898000000007</v>
      </c>
      <c r="N224">
        <v>-14.797000000000001</v>
      </c>
      <c r="O224">
        <v>85.319522500000005</v>
      </c>
      <c r="P224">
        <v>1.0404791</v>
      </c>
      <c r="Q224">
        <v>0.85013729999999998</v>
      </c>
      <c r="R224">
        <v>0.83690472000000005</v>
      </c>
      <c r="S224">
        <v>1.171863E-3</v>
      </c>
      <c r="T224">
        <v>0.14189473999999999</v>
      </c>
      <c r="U224">
        <v>31.4</v>
      </c>
      <c r="V224">
        <v>58</v>
      </c>
      <c r="W224">
        <v>0</v>
      </c>
      <c r="X224">
        <v>689</v>
      </c>
      <c r="Y224">
        <v>-15.19</v>
      </c>
      <c r="Z224" t="b">
        <v>0</v>
      </c>
    </row>
    <row r="225" spans="1:26" x14ac:dyDescent="0.35">
      <c r="A225" s="2">
        <v>46001.707638888889</v>
      </c>
      <c r="B225">
        <v>10</v>
      </c>
      <c r="C225">
        <v>17</v>
      </c>
      <c r="D225">
        <v>2</v>
      </c>
      <c r="E225">
        <v>344</v>
      </c>
      <c r="F225">
        <v>50</v>
      </c>
      <c r="G225">
        <v>-2.5884999999999998</v>
      </c>
      <c r="H225">
        <v>4.0159621999999997</v>
      </c>
      <c r="I225">
        <v>37.213861000000001</v>
      </c>
      <c r="J225">
        <v>56.393999999999998</v>
      </c>
      <c r="K225">
        <v>32.872777499999998</v>
      </c>
      <c r="L225">
        <v>15.640869</v>
      </c>
      <c r="M225">
        <v>88.786010500000003</v>
      </c>
      <c r="N225">
        <v>-15.5045</v>
      </c>
      <c r="O225">
        <v>84.260099999999994</v>
      </c>
      <c r="P225">
        <v>1.005029</v>
      </c>
      <c r="Q225">
        <v>0.9750877</v>
      </c>
      <c r="R225">
        <v>0.87450985000000003</v>
      </c>
      <c r="S225">
        <v>5.6892606999999998E-2</v>
      </c>
      <c r="T225">
        <v>7.1152140000000003E-2</v>
      </c>
      <c r="U225">
        <v>30.2</v>
      </c>
      <c r="V225">
        <v>66</v>
      </c>
      <c r="W225">
        <v>0</v>
      </c>
      <c r="X225">
        <v>516.79999999999995</v>
      </c>
      <c r="Y225">
        <v>-15.5045</v>
      </c>
      <c r="Z225" t="b">
        <v>0</v>
      </c>
    </row>
    <row r="226" spans="1:26" x14ac:dyDescent="0.35">
      <c r="A226" s="2">
        <v>46001.749305555553</v>
      </c>
      <c r="B226">
        <v>10</v>
      </c>
      <c r="C226">
        <v>18</v>
      </c>
      <c r="D226">
        <v>2</v>
      </c>
      <c r="E226">
        <v>344</v>
      </c>
      <c r="F226">
        <v>50</v>
      </c>
      <c r="G226">
        <v>-12.7195</v>
      </c>
      <c r="H226">
        <v>3.9623460000000001</v>
      </c>
      <c r="I226">
        <v>36.321395000000003</v>
      </c>
      <c r="J226">
        <v>55.617001000000002</v>
      </c>
      <c r="K226">
        <v>32.2434905</v>
      </c>
      <c r="L226">
        <v>4.9157715</v>
      </c>
      <c r="M226">
        <v>67.015227499999995</v>
      </c>
      <c r="N226">
        <v>-18.093</v>
      </c>
      <c r="O226">
        <v>79.096055000000007</v>
      </c>
      <c r="P226">
        <v>0.18517105</v>
      </c>
      <c r="Q226">
        <v>0.97604126000000002</v>
      </c>
      <c r="R226">
        <v>1.01345675</v>
      </c>
      <c r="S226">
        <v>0.75652260000000005</v>
      </c>
      <c r="T226">
        <v>0</v>
      </c>
      <c r="U226">
        <v>28.5</v>
      </c>
      <c r="V226">
        <v>74</v>
      </c>
      <c r="W226">
        <v>0</v>
      </c>
      <c r="X226">
        <v>118.4</v>
      </c>
      <c r="Y226">
        <v>-18.093</v>
      </c>
      <c r="Z226" t="b">
        <v>0</v>
      </c>
    </row>
    <row r="227" spans="1:26" x14ac:dyDescent="0.35">
      <c r="A227" s="2">
        <v>46001.790972222218</v>
      </c>
      <c r="B227">
        <v>10</v>
      </c>
      <c r="C227">
        <v>19</v>
      </c>
      <c r="D227">
        <v>2</v>
      </c>
      <c r="E227">
        <v>344</v>
      </c>
      <c r="F227">
        <v>50</v>
      </c>
      <c r="G227">
        <v>-18.9725</v>
      </c>
      <c r="H227">
        <v>3.88499645</v>
      </c>
      <c r="I227">
        <v>34.692687999999997</v>
      </c>
      <c r="J227">
        <v>54.529499999999999</v>
      </c>
      <c r="K227">
        <v>32.195915499999998</v>
      </c>
      <c r="L227">
        <v>0</v>
      </c>
      <c r="M227">
        <v>25.03646835</v>
      </c>
      <c r="N227">
        <v>-18.518000000000001</v>
      </c>
      <c r="O227">
        <v>71.015654999999995</v>
      </c>
      <c r="P227">
        <v>0</v>
      </c>
      <c r="Q227">
        <v>1.0776737999999999</v>
      </c>
      <c r="R227">
        <v>1.0116367749999999</v>
      </c>
      <c r="S227">
        <v>1.0839247000000001</v>
      </c>
      <c r="T227">
        <v>0</v>
      </c>
      <c r="U227">
        <v>28.5</v>
      </c>
      <c r="V227">
        <v>74</v>
      </c>
      <c r="W227">
        <v>0</v>
      </c>
      <c r="X227">
        <v>0</v>
      </c>
      <c r="Y227">
        <v>-18.518000000000001</v>
      </c>
      <c r="Z227" t="b">
        <v>0</v>
      </c>
    </row>
    <row r="228" spans="1:26" x14ac:dyDescent="0.35">
      <c r="A228" s="2">
        <v>46001.832638888889</v>
      </c>
      <c r="B228">
        <v>10</v>
      </c>
      <c r="C228">
        <v>20</v>
      </c>
      <c r="D228">
        <v>2</v>
      </c>
      <c r="E228">
        <v>344</v>
      </c>
      <c r="F228">
        <v>50</v>
      </c>
      <c r="G228">
        <v>-19.822500000000002</v>
      </c>
      <c r="H228">
        <v>3.7989847499999998</v>
      </c>
      <c r="I228">
        <v>33.192048</v>
      </c>
      <c r="J228">
        <v>53.316001</v>
      </c>
      <c r="K228">
        <v>32.205469999999998</v>
      </c>
      <c r="L228">
        <v>0</v>
      </c>
      <c r="M228">
        <v>0.146942135</v>
      </c>
      <c r="N228">
        <v>-19.677499999999998</v>
      </c>
      <c r="O228">
        <v>62.060875000000003</v>
      </c>
      <c r="P228">
        <v>0</v>
      </c>
      <c r="Q228">
        <v>1.0394193</v>
      </c>
      <c r="R228">
        <v>1.0483711499999999</v>
      </c>
      <c r="S228">
        <v>1.0466211999999999</v>
      </c>
      <c r="T228">
        <v>0</v>
      </c>
      <c r="U228">
        <v>28.2</v>
      </c>
      <c r="V228">
        <v>78</v>
      </c>
      <c r="W228">
        <v>0</v>
      </c>
      <c r="X228">
        <v>0</v>
      </c>
      <c r="Y228">
        <v>-19.102</v>
      </c>
      <c r="Z228" t="b">
        <v>0</v>
      </c>
    </row>
    <row r="229" spans="1:26" x14ac:dyDescent="0.35">
      <c r="A229" s="2">
        <v>46001.874305555553</v>
      </c>
      <c r="B229">
        <v>10</v>
      </c>
      <c r="C229">
        <v>21</v>
      </c>
      <c r="D229">
        <v>2</v>
      </c>
      <c r="E229">
        <v>344</v>
      </c>
      <c r="F229">
        <v>50</v>
      </c>
      <c r="G229">
        <v>-19.714500000000001</v>
      </c>
      <c r="H229">
        <v>3.7098631499999999</v>
      </c>
      <c r="I229">
        <v>32.910359</v>
      </c>
      <c r="J229">
        <v>52.077001000000003</v>
      </c>
      <c r="K229">
        <v>34.504019499999998</v>
      </c>
      <c r="L229">
        <v>0</v>
      </c>
      <c r="M229">
        <v>0.26916504000000002</v>
      </c>
      <c r="N229">
        <v>-19.102</v>
      </c>
      <c r="O229">
        <v>52.977611500000002</v>
      </c>
      <c r="P229">
        <v>0</v>
      </c>
      <c r="Q229">
        <v>1.0048201999999999</v>
      </c>
      <c r="R229">
        <v>0.99931060000000005</v>
      </c>
      <c r="S229">
        <v>1.0118251</v>
      </c>
      <c r="T229">
        <v>0</v>
      </c>
      <c r="U229">
        <v>27.4</v>
      </c>
      <c r="V229">
        <v>83</v>
      </c>
      <c r="W229">
        <v>0</v>
      </c>
      <c r="X229">
        <v>0</v>
      </c>
      <c r="Y229">
        <v>-19.677499999999998</v>
      </c>
      <c r="Z229" t="b">
        <v>0</v>
      </c>
    </row>
    <row r="230" spans="1:26" x14ac:dyDescent="0.35">
      <c r="A230" s="2">
        <v>46001.915972222218</v>
      </c>
      <c r="B230">
        <v>10</v>
      </c>
      <c r="C230">
        <v>22</v>
      </c>
      <c r="D230">
        <v>2</v>
      </c>
      <c r="E230">
        <v>344</v>
      </c>
      <c r="F230">
        <v>50</v>
      </c>
      <c r="G230">
        <v>-20.132999999999999</v>
      </c>
      <c r="H230">
        <v>3.6368073000000001</v>
      </c>
      <c r="I230">
        <v>32.982062999999997</v>
      </c>
      <c r="J230">
        <v>51.082500000000003</v>
      </c>
      <c r="K230">
        <v>35.665348000000002</v>
      </c>
      <c r="L230">
        <v>0</v>
      </c>
      <c r="M230">
        <v>0.287017825</v>
      </c>
      <c r="N230">
        <v>-19.840499999999999</v>
      </c>
      <c r="O230">
        <v>44.078271999999998</v>
      </c>
      <c r="P230">
        <v>0</v>
      </c>
      <c r="Q230">
        <v>0.97285520000000003</v>
      </c>
      <c r="R230">
        <v>1.0080314349999999</v>
      </c>
      <c r="S230">
        <v>0.98029107000000004</v>
      </c>
      <c r="T230">
        <v>0</v>
      </c>
      <c r="U230">
        <v>27</v>
      </c>
      <c r="V230">
        <v>86</v>
      </c>
      <c r="W230">
        <v>0</v>
      </c>
      <c r="X230">
        <v>0</v>
      </c>
      <c r="Y230">
        <v>-19.102</v>
      </c>
      <c r="Z230" t="b">
        <v>0</v>
      </c>
    </row>
    <row r="231" spans="1:26" x14ac:dyDescent="0.35">
      <c r="A231" s="2">
        <v>46001.957638888889</v>
      </c>
      <c r="B231">
        <v>10</v>
      </c>
      <c r="C231">
        <v>23</v>
      </c>
      <c r="D231">
        <v>2</v>
      </c>
      <c r="E231">
        <v>344</v>
      </c>
      <c r="F231">
        <v>50</v>
      </c>
      <c r="G231">
        <v>-17.024000000000001</v>
      </c>
      <c r="H231">
        <v>3.5892813000000001</v>
      </c>
      <c r="I231">
        <v>33.012791499999999</v>
      </c>
      <c r="J231">
        <v>50.378999999999998</v>
      </c>
      <c r="K231">
        <v>36.452502500000001</v>
      </c>
      <c r="L231">
        <v>0</v>
      </c>
      <c r="M231">
        <v>0.34606934</v>
      </c>
      <c r="N231">
        <v>-16.613499999999998</v>
      </c>
      <c r="O231">
        <v>36.819717500000003</v>
      </c>
      <c r="P231">
        <v>0</v>
      </c>
      <c r="Q231">
        <v>0.86042370000000001</v>
      </c>
      <c r="R231">
        <v>0.83608024999999997</v>
      </c>
      <c r="S231">
        <v>0.8671953</v>
      </c>
      <c r="T231">
        <v>0</v>
      </c>
      <c r="U231">
        <v>26.7</v>
      </c>
      <c r="V231">
        <v>85</v>
      </c>
      <c r="W231">
        <v>0</v>
      </c>
      <c r="X231">
        <v>0</v>
      </c>
      <c r="Y231">
        <v>-16.613499999999998</v>
      </c>
      <c r="Z231" t="b">
        <v>0</v>
      </c>
    </row>
    <row r="232" spans="1:26" x14ac:dyDescent="0.35">
      <c r="A232" s="2">
        <v>46001.999305555553</v>
      </c>
      <c r="B232">
        <v>11</v>
      </c>
      <c r="C232">
        <v>0</v>
      </c>
      <c r="D232">
        <v>3</v>
      </c>
      <c r="E232">
        <v>345</v>
      </c>
      <c r="F232">
        <v>50</v>
      </c>
      <c r="G232">
        <v>-15.907</v>
      </c>
      <c r="H232">
        <v>3.56119165</v>
      </c>
      <c r="I232">
        <v>33.034557499999998</v>
      </c>
      <c r="J232">
        <v>49.991999999999997</v>
      </c>
      <c r="K232">
        <v>37.000950000000003</v>
      </c>
      <c r="L232">
        <v>0</v>
      </c>
      <c r="M232">
        <v>1.36779787</v>
      </c>
      <c r="N232">
        <v>-15.6585</v>
      </c>
      <c r="O232">
        <v>32.204897500000001</v>
      </c>
      <c r="P232">
        <v>0</v>
      </c>
      <c r="Q232">
        <v>0.63914453999999998</v>
      </c>
      <c r="R232">
        <v>0.78356317499999995</v>
      </c>
      <c r="S232">
        <v>0.64483330000000005</v>
      </c>
      <c r="T232">
        <v>0</v>
      </c>
      <c r="U232">
        <v>26.4</v>
      </c>
      <c r="V232">
        <v>86</v>
      </c>
      <c r="W232">
        <v>0</v>
      </c>
      <c r="X232">
        <v>0</v>
      </c>
      <c r="Y232">
        <v>-15.6585</v>
      </c>
      <c r="Z232" t="b">
        <v>0</v>
      </c>
    </row>
    <row r="233" spans="1:26" x14ac:dyDescent="0.35">
      <c r="A233" s="2">
        <v>46002.040972222218</v>
      </c>
      <c r="B233">
        <v>11</v>
      </c>
      <c r="C233">
        <v>1</v>
      </c>
      <c r="D233">
        <v>3</v>
      </c>
      <c r="E233">
        <v>345</v>
      </c>
      <c r="F233">
        <v>50</v>
      </c>
      <c r="G233">
        <v>-11.772500000000001</v>
      </c>
      <c r="H233">
        <v>3.5361722000000002</v>
      </c>
      <c r="I233">
        <v>33.128030000000003</v>
      </c>
      <c r="J233">
        <v>49.612499999999997</v>
      </c>
      <c r="K233">
        <v>37.736460000000001</v>
      </c>
      <c r="L233">
        <v>0</v>
      </c>
      <c r="M233">
        <v>1.8374634000000001</v>
      </c>
      <c r="N233">
        <v>-11.9795</v>
      </c>
      <c r="O233">
        <v>27.884542499999998</v>
      </c>
      <c r="P233">
        <v>0</v>
      </c>
      <c r="Q233">
        <v>0.47863558</v>
      </c>
      <c r="R233">
        <v>0.59562711999999995</v>
      </c>
      <c r="S233">
        <v>0.48584184000000002</v>
      </c>
      <c r="T233">
        <v>0</v>
      </c>
      <c r="U233">
        <v>25.2</v>
      </c>
      <c r="V233">
        <v>91</v>
      </c>
      <c r="W233">
        <v>0.1</v>
      </c>
      <c r="X233">
        <v>0</v>
      </c>
      <c r="Y233">
        <v>-11.9795</v>
      </c>
      <c r="Z233" t="b">
        <v>0</v>
      </c>
    </row>
    <row r="234" spans="1:26" x14ac:dyDescent="0.35">
      <c r="A234" s="2">
        <v>46002.082638888889</v>
      </c>
      <c r="B234">
        <v>11</v>
      </c>
      <c r="C234">
        <v>2</v>
      </c>
      <c r="D234">
        <v>3</v>
      </c>
      <c r="E234">
        <v>345</v>
      </c>
      <c r="F234">
        <v>50</v>
      </c>
      <c r="G234">
        <v>-9.7394999999999996</v>
      </c>
      <c r="H234">
        <v>3.5139596499999999</v>
      </c>
      <c r="I234">
        <v>33.154915000000003</v>
      </c>
      <c r="J234">
        <v>49.298999999999999</v>
      </c>
      <c r="K234">
        <v>37.446286499999999</v>
      </c>
      <c r="L234">
        <v>0</v>
      </c>
      <c r="M234">
        <v>1.5628051999999999</v>
      </c>
      <c r="N234">
        <v>-9.5474999999999994</v>
      </c>
      <c r="O234">
        <v>24.853347500000002</v>
      </c>
      <c r="P234">
        <v>0</v>
      </c>
      <c r="Q234">
        <v>0.16222081999999999</v>
      </c>
      <c r="R234">
        <v>0.47024470000000002</v>
      </c>
      <c r="S234">
        <v>0.16465467</v>
      </c>
      <c r="T234">
        <v>0</v>
      </c>
      <c r="U234">
        <v>25.1</v>
      </c>
      <c r="V234">
        <v>92</v>
      </c>
      <c r="W234">
        <v>0</v>
      </c>
      <c r="X234">
        <v>0</v>
      </c>
      <c r="Y234">
        <v>-10.278</v>
      </c>
      <c r="Z234" t="b">
        <v>0</v>
      </c>
    </row>
    <row r="235" spans="1:26" x14ac:dyDescent="0.35">
      <c r="A235" s="2">
        <v>46002.124305555553</v>
      </c>
      <c r="B235">
        <v>11</v>
      </c>
      <c r="C235">
        <v>3</v>
      </c>
      <c r="D235">
        <v>3</v>
      </c>
      <c r="E235">
        <v>345</v>
      </c>
      <c r="F235">
        <v>50</v>
      </c>
      <c r="G235">
        <v>-10.1975</v>
      </c>
      <c r="H235">
        <v>3.4550711000000001</v>
      </c>
      <c r="I235">
        <v>33.147233999999997</v>
      </c>
      <c r="J235">
        <v>48.528001000000003</v>
      </c>
      <c r="K235">
        <v>38.0519295</v>
      </c>
      <c r="L235">
        <v>0</v>
      </c>
      <c r="M235">
        <v>1.51199343</v>
      </c>
      <c r="N235">
        <v>-10.278</v>
      </c>
      <c r="O235">
        <v>16.889011</v>
      </c>
      <c r="P235">
        <v>0</v>
      </c>
      <c r="Q235">
        <v>0.71657749999999998</v>
      </c>
      <c r="R235">
        <v>0.49734138999999999</v>
      </c>
      <c r="S235">
        <v>0.72697973000000005</v>
      </c>
      <c r="T235">
        <v>0</v>
      </c>
      <c r="U235">
        <v>24.6</v>
      </c>
      <c r="V235">
        <v>95</v>
      </c>
      <c r="W235">
        <v>0</v>
      </c>
      <c r="X235">
        <v>0</v>
      </c>
      <c r="Y235">
        <v>-10.278</v>
      </c>
      <c r="Z235" t="b">
        <v>0</v>
      </c>
    </row>
    <row r="236" spans="1:26" x14ac:dyDescent="0.35">
      <c r="A236" s="2">
        <v>46002.165972222218</v>
      </c>
      <c r="B236">
        <v>11</v>
      </c>
      <c r="C236">
        <v>4</v>
      </c>
      <c r="D236">
        <v>3</v>
      </c>
      <c r="E236">
        <v>345</v>
      </c>
      <c r="F236">
        <v>50</v>
      </c>
      <c r="G236">
        <v>-12.304500000000001</v>
      </c>
      <c r="H236">
        <v>3.4085814999999999</v>
      </c>
      <c r="I236">
        <v>33.144672999999997</v>
      </c>
      <c r="J236">
        <v>47.895000000000003</v>
      </c>
      <c r="K236">
        <v>38.333176000000002</v>
      </c>
      <c r="L236">
        <v>0</v>
      </c>
      <c r="M236">
        <v>1.4598084</v>
      </c>
      <c r="N236">
        <v>-12.316000000000001</v>
      </c>
      <c r="O236">
        <v>12.578041499999999</v>
      </c>
      <c r="P236">
        <v>0</v>
      </c>
      <c r="Q236">
        <v>0.46101957999999998</v>
      </c>
      <c r="R236">
        <v>0.59187368500000004</v>
      </c>
      <c r="S236">
        <v>0.46776104000000002</v>
      </c>
      <c r="T236">
        <v>0</v>
      </c>
      <c r="U236">
        <v>24.5</v>
      </c>
      <c r="V236">
        <v>97</v>
      </c>
      <c r="W236">
        <v>0</v>
      </c>
      <c r="X236">
        <v>0</v>
      </c>
      <c r="Y236">
        <v>-12.316000000000001</v>
      </c>
      <c r="Z236" t="b">
        <v>0</v>
      </c>
    </row>
    <row r="237" spans="1:26" x14ac:dyDescent="0.35">
      <c r="A237" s="2">
        <v>46002.207638888889</v>
      </c>
      <c r="B237">
        <v>11</v>
      </c>
      <c r="C237">
        <v>5</v>
      </c>
      <c r="D237">
        <v>3</v>
      </c>
      <c r="E237">
        <v>345</v>
      </c>
      <c r="F237">
        <v>50</v>
      </c>
      <c r="G237">
        <v>-13.147</v>
      </c>
      <c r="H237">
        <v>3.3739198500000001</v>
      </c>
      <c r="I237">
        <v>33.126745</v>
      </c>
      <c r="J237">
        <v>47.4</v>
      </c>
      <c r="K237">
        <v>38.35425</v>
      </c>
      <c r="L237">
        <v>0</v>
      </c>
      <c r="M237">
        <v>1.4433288500000001</v>
      </c>
      <c r="N237">
        <v>-13.234</v>
      </c>
      <c r="O237">
        <v>10.816490999999999</v>
      </c>
      <c r="P237">
        <v>0</v>
      </c>
      <c r="Q237">
        <v>0.30526087000000002</v>
      </c>
      <c r="R237">
        <v>0.62587051999999999</v>
      </c>
      <c r="S237">
        <v>0.30834507999999999</v>
      </c>
      <c r="T237">
        <v>0</v>
      </c>
      <c r="U237">
        <v>24.3</v>
      </c>
      <c r="V237">
        <v>98</v>
      </c>
      <c r="W237">
        <v>0</v>
      </c>
      <c r="X237">
        <v>0</v>
      </c>
      <c r="Y237">
        <v>-12.316000000000001</v>
      </c>
      <c r="Z237" t="b">
        <v>0</v>
      </c>
    </row>
    <row r="238" spans="1:26" x14ac:dyDescent="0.35">
      <c r="A238" s="2">
        <v>46002.249305555553</v>
      </c>
      <c r="B238">
        <v>11</v>
      </c>
      <c r="C238">
        <v>6</v>
      </c>
      <c r="D238">
        <v>3</v>
      </c>
      <c r="E238">
        <v>345</v>
      </c>
      <c r="F238">
        <v>50</v>
      </c>
      <c r="G238">
        <v>3.099166667</v>
      </c>
      <c r="H238">
        <v>3.4224606</v>
      </c>
      <c r="I238">
        <v>32.435773670000003</v>
      </c>
      <c r="J238">
        <v>48.143000000000001</v>
      </c>
      <c r="K238">
        <v>41.209488669999999</v>
      </c>
      <c r="L238">
        <v>9.3664550000000002</v>
      </c>
      <c r="M238">
        <v>29.420012570000001</v>
      </c>
      <c r="N238">
        <v>-10.84433333</v>
      </c>
      <c r="O238">
        <v>17.073903999999999</v>
      </c>
      <c r="P238">
        <v>0.53275753299999995</v>
      </c>
      <c r="Q238">
        <v>0.23075989299999999</v>
      </c>
      <c r="R238">
        <v>0.521300663</v>
      </c>
      <c r="S238">
        <v>0.205563457</v>
      </c>
      <c r="T238">
        <v>0.74502913299999995</v>
      </c>
      <c r="U238">
        <v>24.1</v>
      </c>
      <c r="V238">
        <v>99</v>
      </c>
      <c r="W238">
        <v>0</v>
      </c>
      <c r="X238">
        <v>0</v>
      </c>
      <c r="Y238">
        <v>-10.84433333</v>
      </c>
      <c r="Z238" t="b">
        <v>0</v>
      </c>
    </row>
    <row r="239" spans="1:26" x14ac:dyDescent="0.35">
      <c r="A239" s="2">
        <v>46002.290972222218</v>
      </c>
      <c r="B239">
        <v>11</v>
      </c>
      <c r="C239">
        <v>7</v>
      </c>
      <c r="D239">
        <v>3</v>
      </c>
      <c r="E239">
        <v>345</v>
      </c>
      <c r="F239">
        <v>50</v>
      </c>
      <c r="G239">
        <v>19.345333329999999</v>
      </c>
      <c r="H239">
        <v>3.4710013499999999</v>
      </c>
      <c r="I239">
        <v>31.744802329999999</v>
      </c>
      <c r="J239">
        <v>48.886000000000003</v>
      </c>
      <c r="K239">
        <v>44.064727339999997</v>
      </c>
      <c r="L239">
        <v>18.73291</v>
      </c>
      <c r="M239">
        <v>57.396696290000001</v>
      </c>
      <c r="N239">
        <v>-8.4546666689999999</v>
      </c>
      <c r="O239">
        <v>23.331316999999999</v>
      </c>
      <c r="P239">
        <v>1.065515067</v>
      </c>
      <c r="Q239">
        <v>0.156258917</v>
      </c>
      <c r="R239">
        <v>0.41673080699999998</v>
      </c>
      <c r="S239">
        <v>0.102781835</v>
      </c>
      <c r="T239">
        <v>1.490058267</v>
      </c>
      <c r="U239">
        <v>25.5</v>
      </c>
      <c r="V239">
        <v>96</v>
      </c>
      <c r="W239">
        <v>0</v>
      </c>
      <c r="X239">
        <v>141.19999999999999</v>
      </c>
      <c r="Y239">
        <v>-8.4546666689999999</v>
      </c>
      <c r="Z239" t="b">
        <v>0</v>
      </c>
    </row>
    <row r="240" spans="1:26" x14ac:dyDescent="0.35">
      <c r="A240" s="2">
        <v>46002.332638888889</v>
      </c>
      <c r="B240">
        <v>11</v>
      </c>
      <c r="C240">
        <v>8</v>
      </c>
      <c r="D240">
        <v>3</v>
      </c>
      <c r="E240">
        <v>345</v>
      </c>
      <c r="F240">
        <v>50</v>
      </c>
      <c r="G240">
        <v>35.591500000000003</v>
      </c>
      <c r="H240">
        <v>3.5195420999999998</v>
      </c>
      <c r="I240">
        <v>31.053830999999999</v>
      </c>
      <c r="J240">
        <v>49.628999999999998</v>
      </c>
      <c r="K240">
        <v>46.919966000000002</v>
      </c>
      <c r="L240">
        <v>28.099364999999999</v>
      </c>
      <c r="M240">
        <v>85.373379999999997</v>
      </c>
      <c r="N240">
        <v>-6.0650000000000004</v>
      </c>
      <c r="O240">
        <v>29.588730000000002</v>
      </c>
      <c r="P240">
        <v>1.5982726</v>
      </c>
      <c r="Q240">
        <v>8.1757940000000001E-2</v>
      </c>
      <c r="R240">
        <v>0.31216094999999999</v>
      </c>
      <c r="S240">
        <v>2.1199999999999999E-7</v>
      </c>
      <c r="T240">
        <v>2.2350873999999998</v>
      </c>
      <c r="U240">
        <v>27</v>
      </c>
      <c r="V240">
        <v>89</v>
      </c>
      <c r="W240">
        <v>0</v>
      </c>
      <c r="X240">
        <v>421.6</v>
      </c>
      <c r="Y240">
        <v>-8.4546666689999999</v>
      </c>
      <c r="Z240" t="b">
        <v>0</v>
      </c>
    </row>
    <row r="241" spans="1:26" x14ac:dyDescent="0.35">
      <c r="A241" s="2">
        <v>46002.374305555553</v>
      </c>
      <c r="B241">
        <v>11</v>
      </c>
      <c r="C241">
        <v>9</v>
      </c>
      <c r="D241">
        <v>3</v>
      </c>
      <c r="E241">
        <v>345</v>
      </c>
      <c r="F241">
        <v>50</v>
      </c>
      <c r="G241">
        <v>70.944500000000005</v>
      </c>
      <c r="H241">
        <v>3.75176825</v>
      </c>
      <c r="I241">
        <v>33.992296000000003</v>
      </c>
      <c r="J241">
        <v>53.545501000000002</v>
      </c>
      <c r="K241">
        <v>38.997062</v>
      </c>
      <c r="L241">
        <v>65.462647500000003</v>
      </c>
      <c r="M241">
        <v>80.753631999999996</v>
      </c>
      <c r="N241">
        <v>-8.5815000000000001</v>
      </c>
      <c r="O241">
        <v>62.862222000000003</v>
      </c>
      <c r="P241">
        <v>3.6083154999999998</v>
      </c>
      <c r="Q241">
        <v>0.46439659999999999</v>
      </c>
      <c r="R241">
        <v>0.454519595</v>
      </c>
      <c r="S241">
        <v>0</v>
      </c>
      <c r="T241">
        <v>4.6411809999999996</v>
      </c>
      <c r="U241">
        <v>28.4</v>
      </c>
      <c r="V241">
        <v>81</v>
      </c>
      <c r="W241">
        <v>0.3</v>
      </c>
      <c r="X241">
        <v>613</v>
      </c>
      <c r="Y241">
        <v>-8.5815000000000001</v>
      </c>
      <c r="Z241" t="b">
        <v>0</v>
      </c>
    </row>
    <row r="242" spans="1:26" x14ac:dyDescent="0.35">
      <c r="A242" s="2">
        <v>46002.415972222218</v>
      </c>
      <c r="B242">
        <v>11</v>
      </c>
      <c r="C242">
        <v>10</v>
      </c>
      <c r="D242">
        <v>3</v>
      </c>
      <c r="E242">
        <v>345</v>
      </c>
      <c r="F242">
        <v>50</v>
      </c>
      <c r="G242">
        <v>61.435000000000002</v>
      </c>
      <c r="H242">
        <v>3.9530786999999998</v>
      </c>
      <c r="I242">
        <v>35.469904</v>
      </c>
      <c r="J242">
        <v>55.902000000000001</v>
      </c>
      <c r="K242">
        <v>32.895156499999999</v>
      </c>
      <c r="L242">
        <v>52.392578</v>
      </c>
      <c r="M242">
        <v>85.616455000000002</v>
      </c>
      <c r="N242">
        <v>-11.285500000000001</v>
      </c>
      <c r="O242">
        <v>80.856054999999998</v>
      </c>
      <c r="P242">
        <v>3.2158815999999999</v>
      </c>
      <c r="Q242">
        <v>0.47319329999999998</v>
      </c>
      <c r="R242">
        <v>0.63516546500000004</v>
      </c>
      <c r="S242">
        <v>0</v>
      </c>
      <c r="T242">
        <v>2.9459906</v>
      </c>
      <c r="U242">
        <v>30</v>
      </c>
      <c r="V242">
        <v>69</v>
      </c>
      <c r="W242">
        <v>0</v>
      </c>
      <c r="X242">
        <v>661.4</v>
      </c>
      <c r="Y242">
        <v>-11.285500000000001</v>
      </c>
      <c r="Z242" t="b">
        <v>0</v>
      </c>
    </row>
    <row r="243" spans="1:26" x14ac:dyDescent="0.35">
      <c r="A243" s="2">
        <v>46002.457638888889</v>
      </c>
      <c r="B243">
        <v>11</v>
      </c>
      <c r="C243">
        <v>11</v>
      </c>
      <c r="D243">
        <v>3</v>
      </c>
      <c r="E243">
        <v>345</v>
      </c>
      <c r="F243">
        <v>50</v>
      </c>
      <c r="G243">
        <v>11.097</v>
      </c>
      <c r="H243">
        <v>4.0205875000000004</v>
      </c>
      <c r="I243">
        <v>36.834848000000001</v>
      </c>
      <c r="J243">
        <v>56.491501</v>
      </c>
      <c r="K243">
        <v>31.961130000000001</v>
      </c>
      <c r="L243">
        <v>25.134277000000001</v>
      </c>
      <c r="M243">
        <v>88.133700000000005</v>
      </c>
      <c r="N243">
        <v>-15.1905</v>
      </c>
      <c r="O243">
        <v>85.014695000000003</v>
      </c>
      <c r="P243">
        <v>1.4169924</v>
      </c>
      <c r="Q243">
        <v>0.81741810000000004</v>
      </c>
      <c r="R243">
        <v>0.85869901999999998</v>
      </c>
      <c r="S243">
        <v>0</v>
      </c>
      <c r="T243">
        <v>0.54287890000000005</v>
      </c>
      <c r="U243">
        <v>31.3</v>
      </c>
      <c r="V243">
        <v>61</v>
      </c>
      <c r="W243">
        <v>0</v>
      </c>
      <c r="X243">
        <v>805.4</v>
      </c>
      <c r="Y243">
        <v>-15.054</v>
      </c>
      <c r="Z243" t="b">
        <v>0</v>
      </c>
    </row>
    <row r="244" spans="1:26" x14ac:dyDescent="0.35">
      <c r="A244" s="2">
        <v>46002.499305555553</v>
      </c>
      <c r="B244">
        <v>11</v>
      </c>
      <c r="C244">
        <v>12</v>
      </c>
      <c r="D244">
        <v>3</v>
      </c>
      <c r="E244">
        <v>345</v>
      </c>
      <c r="F244">
        <v>50</v>
      </c>
      <c r="G244">
        <v>1.1639999999999999</v>
      </c>
      <c r="H244">
        <v>4.0252564</v>
      </c>
      <c r="I244">
        <v>37.420017000000001</v>
      </c>
      <c r="J244">
        <v>56.523001000000001</v>
      </c>
      <c r="K244">
        <v>31.640453999999998</v>
      </c>
      <c r="L244">
        <v>20.169678000000001</v>
      </c>
      <c r="M244">
        <v>88.707732500000006</v>
      </c>
      <c r="N244">
        <v>-15.054</v>
      </c>
      <c r="O244">
        <v>85.337087499999996</v>
      </c>
      <c r="P244">
        <v>1.1792821</v>
      </c>
      <c r="Q244">
        <v>0.93478983999999998</v>
      </c>
      <c r="R244">
        <v>0.85112019999999999</v>
      </c>
      <c r="S244">
        <v>5.1305299999999997E-4</v>
      </c>
      <c r="T244">
        <v>0.19101918000000001</v>
      </c>
      <c r="U244">
        <v>31.9</v>
      </c>
      <c r="V244">
        <v>59</v>
      </c>
      <c r="W244">
        <v>0</v>
      </c>
      <c r="X244">
        <v>744.2</v>
      </c>
      <c r="Y244">
        <v>-15.1905</v>
      </c>
      <c r="Z244" t="b">
        <v>0</v>
      </c>
    </row>
    <row r="245" spans="1:26" x14ac:dyDescent="0.35">
      <c r="A245" s="2">
        <v>46002.540972222218</v>
      </c>
      <c r="B245">
        <v>11</v>
      </c>
      <c r="C245">
        <v>13</v>
      </c>
      <c r="D245">
        <v>3</v>
      </c>
      <c r="E245">
        <v>345</v>
      </c>
      <c r="F245">
        <v>50</v>
      </c>
      <c r="G245">
        <v>2.8835000000000002</v>
      </c>
      <c r="H245">
        <v>4.0270507999999996</v>
      </c>
      <c r="I245">
        <v>37.336787000000001</v>
      </c>
      <c r="J245">
        <v>56.552999999999997</v>
      </c>
      <c r="K245">
        <v>31.4480875</v>
      </c>
      <c r="L245">
        <v>19.1674805</v>
      </c>
      <c r="M245">
        <v>89.434205000000006</v>
      </c>
      <c r="N245">
        <v>-15.260999999999999</v>
      </c>
      <c r="O245">
        <v>85.360500000000002</v>
      </c>
      <c r="P245">
        <v>1.1628969</v>
      </c>
      <c r="Q245">
        <v>0.93441859999999999</v>
      </c>
      <c r="R245">
        <v>0.86289210999999999</v>
      </c>
      <c r="S245">
        <v>2.6599999999999999E-5</v>
      </c>
      <c r="T245">
        <v>0.16649769</v>
      </c>
      <c r="U245">
        <v>31.6</v>
      </c>
      <c r="V245">
        <v>61</v>
      </c>
      <c r="W245">
        <v>0</v>
      </c>
      <c r="X245">
        <v>693.4</v>
      </c>
      <c r="Y245">
        <v>-15.260999999999999</v>
      </c>
      <c r="Z245" t="b">
        <v>0</v>
      </c>
    </row>
    <row r="246" spans="1:26" x14ac:dyDescent="0.35">
      <c r="A246" s="2">
        <v>46002.582638888889</v>
      </c>
      <c r="B246">
        <v>11</v>
      </c>
      <c r="C246">
        <v>14</v>
      </c>
      <c r="D246">
        <v>3</v>
      </c>
      <c r="E246">
        <v>345</v>
      </c>
      <c r="F246">
        <v>50</v>
      </c>
      <c r="G246">
        <v>2.8045</v>
      </c>
      <c r="H246">
        <v>4.0275227999999998</v>
      </c>
      <c r="I246">
        <v>37.572388500000002</v>
      </c>
      <c r="J246">
        <v>56.551499999999997</v>
      </c>
      <c r="K246">
        <v>31.285975000000001</v>
      </c>
      <c r="L246">
        <v>19.250488000000001</v>
      </c>
      <c r="M246">
        <v>90.834962000000004</v>
      </c>
      <c r="N246">
        <v>-15.6675</v>
      </c>
      <c r="O246">
        <v>85.476579999999998</v>
      </c>
      <c r="P246">
        <v>1.1766436</v>
      </c>
      <c r="Q246">
        <v>0.96620589999999995</v>
      </c>
      <c r="R246">
        <v>0.88592044999999997</v>
      </c>
      <c r="S246">
        <v>0</v>
      </c>
      <c r="T246">
        <v>0.14870082000000001</v>
      </c>
      <c r="U246">
        <v>31.8</v>
      </c>
      <c r="V246">
        <v>60</v>
      </c>
      <c r="W246">
        <v>0</v>
      </c>
      <c r="X246">
        <v>458.5</v>
      </c>
      <c r="Y246">
        <v>-15.500999999999999</v>
      </c>
      <c r="Z246" t="b">
        <v>0</v>
      </c>
    </row>
    <row r="247" spans="1:26" x14ac:dyDescent="0.35">
      <c r="A247" s="2">
        <v>46002.624305555553</v>
      </c>
      <c r="B247">
        <v>11</v>
      </c>
      <c r="C247">
        <v>15</v>
      </c>
      <c r="D247">
        <v>3</v>
      </c>
      <c r="E247">
        <v>345</v>
      </c>
      <c r="F247">
        <v>50</v>
      </c>
      <c r="G247">
        <v>0.874</v>
      </c>
      <c r="H247">
        <v>4.0252280000000003</v>
      </c>
      <c r="I247">
        <v>37.518612500000003</v>
      </c>
      <c r="J247">
        <v>56.478000000000002</v>
      </c>
      <c r="K247">
        <v>31.04702</v>
      </c>
      <c r="L247">
        <v>18.541260000000001</v>
      </c>
      <c r="M247">
        <v>88.00461</v>
      </c>
      <c r="N247">
        <v>-15.500999999999999</v>
      </c>
      <c r="O247">
        <v>85.367609999999999</v>
      </c>
      <c r="P247">
        <v>1.1513732999999999</v>
      </c>
      <c r="Q247">
        <v>0.97125550000000005</v>
      </c>
      <c r="R247">
        <v>0.87667872999999996</v>
      </c>
      <c r="S247">
        <v>1.781071E-3</v>
      </c>
      <c r="T247">
        <v>0.120373465</v>
      </c>
      <c r="U247">
        <v>31.8</v>
      </c>
      <c r="V247">
        <v>59</v>
      </c>
      <c r="W247">
        <v>0</v>
      </c>
      <c r="X247">
        <v>212.6</v>
      </c>
      <c r="Y247">
        <v>-15.6675</v>
      </c>
      <c r="Z247" t="b">
        <v>0</v>
      </c>
    </row>
    <row r="248" spans="1:26" x14ac:dyDescent="0.35">
      <c r="A248" s="2">
        <v>46002.665972222218</v>
      </c>
      <c r="B248">
        <v>11</v>
      </c>
      <c r="C248">
        <v>16</v>
      </c>
      <c r="D248">
        <v>3</v>
      </c>
      <c r="E248">
        <v>345</v>
      </c>
      <c r="F248">
        <v>50</v>
      </c>
      <c r="G248">
        <v>0.71599999999999997</v>
      </c>
      <c r="H248">
        <v>4.0182517999999998</v>
      </c>
      <c r="I248">
        <v>37.028197499999997</v>
      </c>
      <c r="J248">
        <v>56.4255</v>
      </c>
      <c r="K248">
        <v>30.9779175</v>
      </c>
      <c r="L248">
        <v>20.089111500000001</v>
      </c>
      <c r="M248">
        <v>81.066739999999996</v>
      </c>
      <c r="N248">
        <v>-16.669</v>
      </c>
      <c r="O248">
        <v>85.000294999999994</v>
      </c>
      <c r="P248">
        <v>1.1226119000000001</v>
      </c>
      <c r="Q248">
        <v>0.94299560000000004</v>
      </c>
      <c r="R248">
        <v>0.94248197499999997</v>
      </c>
      <c r="S248">
        <v>4.9780789999999998E-3</v>
      </c>
      <c r="T248">
        <v>0.11262999999999999</v>
      </c>
      <c r="U248">
        <v>28.7</v>
      </c>
      <c r="V248">
        <v>78</v>
      </c>
      <c r="W248">
        <v>1</v>
      </c>
      <c r="X248">
        <v>205</v>
      </c>
      <c r="Y248">
        <v>-15.5945</v>
      </c>
      <c r="Z248" t="b">
        <v>0</v>
      </c>
    </row>
    <row r="249" spans="1:26" x14ac:dyDescent="0.35">
      <c r="A249" s="2">
        <v>46002.707638888889</v>
      </c>
      <c r="B249">
        <v>11</v>
      </c>
      <c r="C249">
        <v>17</v>
      </c>
      <c r="D249">
        <v>3</v>
      </c>
      <c r="E249">
        <v>345</v>
      </c>
      <c r="F249">
        <v>50</v>
      </c>
      <c r="G249">
        <v>-4.1689999999999996</v>
      </c>
      <c r="H249">
        <v>4.0028436999999997</v>
      </c>
      <c r="I249">
        <v>36.128045999999998</v>
      </c>
      <c r="J249">
        <v>56.182499999999997</v>
      </c>
      <c r="K249">
        <v>31.072416</v>
      </c>
      <c r="L249">
        <v>12.33398425</v>
      </c>
      <c r="M249">
        <v>75.716399999999993</v>
      </c>
      <c r="N249">
        <v>-15.5945</v>
      </c>
      <c r="O249">
        <v>82.858298000000005</v>
      </c>
      <c r="P249">
        <v>0.62849754000000002</v>
      </c>
      <c r="Q249">
        <v>0.94724136999999997</v>
      </c>
      <c r="R249">
        <v>0.87777344999999996</v>
      </c>
      <c r="S249">
        <v>0.18625923999999999</v>
      </c>
      <c r="T249">
        <v>3.919695E-3</v>
      </c>
      <c r="U249">
        <v>27.8</v>
      </c>
      <c r="V249">
        <v>79</v>
      </c>
      <c r="W249">
        <v>0</v>
      </c>
      <c r="X249">
        <v>23</v>
      </c>
      <c r="Y249">
        <v>-15.5945</v>
      </c>
      <c r="Z249" t="b">
        <v>0</v>
      </c>
    </row>
    <row r="250" spans="1:26" x14ac:dyDescent="0.35">
      <c r="A250" s="2">
        <v>46002.749305555553</v>
      </c>
      <c r="B250">
        <v>11</v>
      </c>
      <c r="C250">
        <v>18</v>
      </c>
      <c r="D250">
        <v>3</v>
      </c>
      <c r="E250">
        <v>345</v>
      </c>
      <c r="F250">
        <v>50</v>
      </c>
      <c r="G250">
        <v>-10.91</v>
      </c>
      <c r="H250">
        <v>3.9480393</v>
      </c>
      <c r="I250">
        <v>34.784875</v>
      </c>
      <c r="J250">
        <v>55.448999999999998</v>
      </c>
      <c r="K250">
        <v>31.160782000000001</v>
      </c>
      <c r="L250">
        <v>3.5815429999999999</v>
      </c>
      <c r="M250">
        <v>53.324890500000002</v>
      </c>
      <c r="N250">
        <v>-15.346500000000001</v>
      </c>
      <c r="O250">
        <v>77.530140000000003</v>
      </c>
      <c r="P250">
        <v>0.14422457999999999</v>
      </c>
      <c r="Q250">
        <v>0.90888559999999996</v>
      </c>
      <c r="R250">
        <v>0.84900887999999997</v>
      </c>
      <c r="S250">
        <v>0.75065700000000002</v>
      </c>
      <c r="T250">
        <v>1.06E-5</v>
      </c>
      <c r="U250">
        <v>27.2</v>
      </c>
      <c r="V250">
        <v>81</v>
      </c>
      <c r="W250">
        <v>0</v>
      </c>
      <c r="X250">
        <v>18.100000000000001</v>
      </c>
      <c r="Y250">
        <v>-15.5945</v>
      </c>
      <c r="Z250" t="b">
        <v>0</v>
      </c>
    </row>
    <row r="251" spans="1:26" x14ac:dyDescent="0.35">
      <c r="A251" s="2">
        <v>46002.790972222218</v>
      </c>
      <c r="B251">
        <v>11</v>
      </c>
      <c r="C251">
        <v>19</v>
      </c>
      <c r="D251">
        <v>3</v>
      </c>
      <c r="E251">
        <v>345</v>
      </c>
      <c r="F251">
        <v>50</v>
      </c>
      <c r="G251">
        <v>-17.023</v>
      </c>
      <c r="H251">
        <v>3.8791099999999998</v>
      </c>
      <c r="I251">
        <v>33.4122725</v>
      </c>
      <c r="J251">
        <v>54.409500000000001</v>
      </c>
      <c r="K251">
        <v>31.357315</v>
      </c>
      <c r="L251">
        <v>0</v>
      </c>
      <c r="M251">
        <v>13.74115001</v>
      </c>
      <c r="N251">
        <v>-16.810500000000001</v>
      </c>
      <c r="O251">
        <v>70.224882500000007</v>
      </c>
      <c r="P251">
        <v>0</v>
      </c>
      <c r="Q251">
        <v>0.93810724999999995</v>
      </c>
      <c r="R251">
        <v>0.91730679999999998</v>
      </c>
      <c r="S251">
        <v>0.94591683000000004</v>
      </c>
      <c r="T251">
        <v>0</v>
      </c>
      <c r="U251">
        <v>27.5</v>
      </c>
      <c r="V251">
        <v>81</v>
      </c>
      <c r="W251">
        <v>0</v>
      </c>
      <c r="X251">
        <v>0</v>
      </c>
      <c r="Y251">
        <v>-16.810500000000001</v>
      </c>
      <c r="Z251" t="b">
        <v>0</v>
      </c>
    </row>
    <row r="252" spans="1:26" x14ac:dyDescent="0.35">
      <c r="A252" s="2">
        <v>46002.832638888889</v>
      </c>
      <c r="B252">
        <v>11</v>
      </c>
      <c r="C252">
        <v>20</v>
      </c>
      <c r="D252">
        <v>3</v>
      </c>
      <c r="E252">
        <v>345</v>
      </c>
      <c r="F252">
        <v>50</v>
      </c>
      <c r="G252">
        <v>-19.490500000000001</v>
      </c>
      <c r="H252">
        <v>3.7947403500000001</v>
      </c>
      <c r="I252">
        <v>32.517279000000002</v>
      </c>
      <c r="J252">
        <v>53.263500000000001</v>
      </c>
      <c r="K252">
        <v>32.102882999999999</v>
      </c>
      <c r="L252">
        <v>0</v>
      </c>
      <c r="M252">
        <v>0.18264770499999999</v>
      </c>
      <c r="N252">
        <v>-19.397500000000001</v>
      </c>
      <c r="O252">
        <v>61.753250000000001</v>
      </c>
      <c r="P252">
        <v>0</v>
      </c>
      <c r="Q252">
        <v>1.0240563</v>
      </c>
      <c r="R252">
        <v>1.0300379500000001</v>
      </c>
      <c r="S252">
        <v>1.0310538</v>
      </c>
      <c r="T252">
        <v>0</v>
      </c>
      <c r="U252">
        <v>26.8</v>
      </c>
      <c r="V252">
        <v>83</v>
      </c>
      <c r="W252">
        <v>0</v>
      </c>
      <c r="X252">
        <v>0</v>
      </c>
      <c r="Y252">
        <v>-18.776</v>
      </c>
      <c r="Z252" t="b">
        <v>0</v>
      </c>
    </row>
    <row r="253" spans="1:26" x14ac:dyDescent="0.35">
      <c r="A253" s="2">
        <v>46002.874305555553</v>
      </c>
      <c r="B253">
        <v>11</v>
      </c>
      <c r="C253">
        <v>21</v>
      </c>
      <c r="D253">
        <v>3</v>
      </c>
      <c r="E253">
        <v>345</v>
      </c>
      <c r="F253">
        <v>50</v>
      </c>
      <c r="G253">
        <v>-18.527999999999999</v>
      </c>
      <c r="H253">
        <v>3.7116079000000002</v>
      </c>
      <c r="I253">
        <v>32.878349</v>
      </c>
      <c r="J253">
        <v>52.113000999999997</v>
      </c>
      <c r="K253">
        <v>33.318778500000001</v>
      </c>
      <c r="L253">
        <v>0</v>
      </c>
      <c r="M253">
        <v>0.19638061500000001</v>
      </c>
      <c r="N253">
        <v>-18.776</v>
      </c>
      <c r="O253">
        <v>53.187343499999997</v>
      </c>
      <c r="P253">
        <v>0</v>
      </c>
      <c r="Q253">
        <v>0.93837959999999998</v>
      </c>
      <c r="R253">
        <v>0.97377469999999999</v>
      </c>
      <c r="S253">
        <v>0.94497854000000003</v>
      </c>
      <c r="T253">
        <v>0</v>
      </c>
      <c r="U253">
        <v>26.5</v>
      </c>
      <c r="V253">
        <v>85</v>
      </c>
      <c r="W253">
        <v>0</v>
      </c>
      <c r="X253">
        <v>0</v>
      </c>
      <c r="Y253">
        <v>-19.397500000000001</v>
      </c>
      <c r="Z253" t="b">
        <v>0</v>
      </c>
    </row>
    <row r="254" spans="1:26" x14ac:dyDescent="0.35">
      <c r="A254" s="2">
        <v>46002.915972222218</v>
      </c>
      <c r="B254">
        <v>11</v>
      </c>
      <c r="C254">
        <v>22</v>
      </c>
      <c r="D254">
        <v>3</v>
      </c>
      <c r="E254">
        <v>345</v>
      </c>
      <c r="F254">
        <v>50</v>
      </c>
      <c r="G254">
        <v>-19.1265</v>
      </c>
      <c r="H254">
        <v>3.6418937499999999</v>
      </c>
      <c r="I254">
        <v>32.915479499999996</v>
      </c>
      <c r="J254">
        <v>51.128999999999998</v>
      </c>
      <c r="K254">
        <v>34.658254999999997</v>
      </c>
      <c r="L254">
        <v>0</v>
      </c>
      <c r="M254">
        <v>0.234832765</v>
      </c>
      <c r="N254">
        <v>-19.527000000000001</v>
      </c>
      <c r="O254">
        <v>44.348278000000001</v>
      </c>
      <c r="P254">
        <v>0</v>
      </c>
      <c r="Q254">
        <v>0.97255060000000004</v>
      </c>
      <c r="R254">
        <v>0.99486697499999999</v>
      </c>
      <c r="S254">
        <v>0.97915620000000003</v>
      </c>
      <c r="T254">
        <v>0</v>
      </c>
      <c r="U254">
        <v>26.4</v>
      </c>
      <c r="V254">
        <v>85</v>
      </c>
      <c r="W254">
        <v>0</v>
      </c>
      <c r="X254">
        <v>0</v>
      </c>
      <c r="Y254">
        <v>-18.776</v>
      </c>
      <c r="Z254" t="b">
        <v>0</v>
      </c>
    </row>
    <row r="255" spans="1:26" x14ac:dyDescent="0.35">
      <c r="A255" s="2">
        <v>46002.957638888889</v>
      </c>
      <c r="B255">
        <v>11</v>
      </c>
      <c r="C255">
        <v>23</v>
      </c>
      <c r="D255">
        <v>3</v>
      </c>
      <c r="E255">
        <v>345</v>
      </c>
      <c r="F255">
        <v>50</v>
      </c>
      <c r="G255">
        <v>-17.0015</v>
      </c>
      <c r="H255">
        <v>3.5929673499999999</v>
      </c>
      <c r="I255">
        <v>33.008949999999999</v>
      </c>
      <c r="J255">
        <v>50.381999999999998</v>
      </c>
      <c r="K255">
        <v>35.388823500000001</v>
      </c>
      <c r="L255">
        <v>0</v>
      </c>
      <c r="M255">
        <v>0.295257565</v>
      </c>
      <c r="N255">
        <v>-16.7805</v>
      </c>
      <c r="O255">
        <v>36.787811499999997</v>
      </c>
      <c r="P255">
        <v>0</v>
      </c>
      <c r="Q255">
        <v>0.87222456999999998</v>
      </c>
      <c r="R255">
        <v>0.84631006499999994</v>
      </c>
      <c r="S255">
        <v>0.87763124999999997</v>
      </c>
      <c r="T255">
        <v>0</v>
      </c>
      <c r="U255">
        <v>26.2</v>
      </c>
      <c r="V255">
        <v>85</v>
      </c>
      <c r="W255">
        <v>0</v>
      </c>
      <c r="X255">
        <v>0</v>
      </c>
      <c r="Y255">
        <v>-16.7805</v>
      </c>
      <c r="Z255" t="b">
        <v>0</v>
      </c>
    </row>
    <row r="256" spans="1:26" x14ac:dyDescent="0.35">
      <c r="A256" s="2">
        <v>46002.999305555553</v>
      </c>
      <c r="B256">
        <v>12</v>
      </c>
      <c r="C256">
        <v>0</v>
      </c>
      <c r="D256">
        <v>4</v>
      </c>
      <c r="E256">
        <v>346</v>
      </c>
      <c r="F256">
        <v>50</v>
      </c>
      <c r="G256">
        <v>-14.279500000000001</v>
      </c>
      <c r="H256">
        <v>3.5639956499999998</v>
      </c>
      <c r="I256">
        <v>33.048641500000002</v>
      </c>
      <c r="J256">
        <v>49.976999999999997</v>
      </c>
      <c r="K256">
        <v>35.914673999999998</v>
      </c>
      <c r="L256">
        <v>0</v>
      </c>
      <c r="M256">
        <v>0.99838258999999996</v>
      </c>
      <c r="N256">
        <v>-14.073499999999999</v>
      </c>
      <c r="O256">
        <v>32.108879999999999</v>
      </c>
      <c r="P256">
        <v>0</v>
      </c>
      <c r="Q256">
        <v>0.58138319999999999</v>
      </c>
      <c r="R256">
        <v>0.70370088500000005</v>
      </c>
      <c r="S256">
        <v>0.58689769999999997</v>
      </c>
      <c r="T256">
        <v>0</v>
      </c>
      <c r="U256">
        <v>26</v>
      </c>
      <c r="V256">
        <v>87</v>
      </c>
      <c r="W256">
        <v>0</v>
      </c>
      <c r="X256">
        <v>0</v>
      </c>
      <c r="Y256">
        <v>-14.073499999999999</v>
      </c>
      <c r="Z256" t="b">
        <v>0</v>
      </c>
    </row>
    <row r="257" spans="1:26" x14ac:dyDescent="0.35">
      <c r="A257" s="2">
        <v>46003.040972222218</v>
      </c>
      <c r="B257">
        <v>12</v>
      </c>
      <c r="C257">
        <v>1</v>
      </c>
      <c r="D257">
        <v>4</v>
      </c>
      <c r="E257">
        <v>346</v>
      </c>
      <c r="F257">
        <v>50</v>
      </c>
      <c r="G257">
        <v>-10.330500000000001</v>
      </c>
      <c r="H257">
        <v>3.5206833999999998</v>
      </c>
      <c r="I257">
        <v>33.1459525</v>
      </c>
      <c r="J257">
        <v>49.406999999999996</v>
      </c>
      <c r="K257">
        <v>36.243755</v>
      </c>
      <c r="L257">
        <v>0</v>
      </c>
      <c r="M257">
        <v>1.2057495</v>
      </c>
      <c r="N257">
        <v>-10.192</v>
      </c>
      <c r="O257">
        <v>26.0796955</v>
      </c>
      <c r="P257">
        <v>0</v>
      </c>
      <c r="Q257">
        <v>0.48350966000000001</v>
      </c>
      <c r="R257">
        <v>0.50419868000000001</v>
      </c>
      <c r="S257">
        <v>0.58612746000000004</v>
      </c>
      <c r="T257">
        <v>0</v>
      </c>
      <c r="U257">
        <v>25.8</v>
      </c>
      <c r="V257">
        <v>92</v>
      </c>
      <c r="W257">
        <v>1.5</v>
      </c>
      <c r="X257">
        <v>0</v>
      </c>
      <c r="Y257">
        <v>-12.292999999999999</v>
      </c>
      <c r="Z257" t="b">
        <v>0</v>
      </c>
    </row>
    <row r="258" spans="1:26" x14ac:dyDescent="0.35">
      <c r="A258" s="2">
        <v>46003.082638888889</v>
      </c>
      <c r="B258">
        <v>12</v>
      </c>
      <c r="C258">
        <v>2</v>
      </c>
      <c r="D258">
        <v>4</v>
      </c>
      <c r="E258">
        <v>346</v>
      </c>
      <c r="F258">
        <v>50</v>
      </c>
      <c r="G258">
        <v>-11.689</v>
      </c>
      <c r="H258">
        <v>3.4953037</v>
      </c>
      <c r="I258">
        <v>33.052482500000004</v>
      </c>
      <c r="J258">
        <v>49.048499999999997</v>
      </c>
      <c r="K258">
        <v>36.323864</v>
      </c>
      <c r="L258">
        <v>0</v>
      </c>
      <c r="M258">
        <v>1.20849608</v>
      </c>
      <c r="N258">
        <v>-12.292999999999999</v>
      </c>
      <c r="O258">
        <v>22.395901500000001</v>
      </c>
      <c r="P258">
        <v>0</v>
      </c>
      <c r="Q258">
        <v>0.48973575000000003</v>
      </c>
      <c r="R258">
        <v>0.60131226500000001</v>
      </c>
      <c r="S258">
        <v>0.49615946</v>
      </c>
      <c r="T258">
        <v>0</v>
      </c>
      <c r="U258">
        <v>25.6</v>
      </c>
      <c r="V258">
        <v>92</v>
      </c>
      <c r="W258">
        <v>0.1</v>
      </c>
      <c r="X258">
        <v>0</v>
      </c>
      <c r="Y258">
        <v>-10.3575</v>
      </c>
      <c r="Z258" t="b">
        <v>0</v>
      </c>
    </row>
    <row r="259" spans="1:26" x14ac:dyDescent="0.35">
      <c r="A259" s="2">
        <v>46003.124305555553</v>
      </c>
      <c r="B259">
        <v>12</v>
      </c>
      <c r="C259">
        <v>3</v>
      </c>
      <c r="D259">
        <v>4</v>
      </c>
      <c r="E259">
        <v>346</v>
      </c>
      <c r="F259">
        <v>50</v>
      </c>
      <c r="G259">
        <v>-10.612500000000001</v>
      </c>
      <c r="H259">
        <v>3.44910425</v>
      </c>
      <c r="I259">
        <v>33.0115105</v>
      </c>
      <c r="J259">
        <v>48.457501000000001</v>
      </c>
      <c r="K259">
        <v>36.551181999999997</v>
      </c>
      <c r="L259">
        <v>0</v>
      </c>
      <c r="M259">
        <v>1.4268493499999999</v>
      </c>
      <c r="N259">
        <v>-10.3575</v>
      </c>
      <c r="O259">
        <v>16.2909665</v>
      </c>
      <c r="P259">
        <v>0</v>
      </c>
      <c r="Q259">
        <v>0.44298807000000001</v>
      </c>
      <c r="R259">
        <v>0.50070769999999998</v>
      </c>
      <c r="S259">
        <v>0.44930451999999999</v>
      </c>
      <c r="T259">
        <v>0</v>
      </c>
      <c r="U259">
        <v>25.2</v>
      </c>
      <c r="V259">
        <v>94</v>
      </c>
      <c r="W259">
        <v>0</v>
      </c>
      <c r="X259">
        <v>0</v>
      </c>
      <c r="Y259">
        <v>-11.5045</v>
      </c>
      <c r="Z259" t="b">
        <v>0</v>
      </c>
    </row>
    <row r="260" spans="1:26" x14ac:dyDescent="0.35">
      <c r="A260" s="2">
        <v>46003.165972222218</v>
      </c>
      <c r="B260">
        <v>12</v>
      </c>
      <c r="C260">
        <v>4</v>
      </c>
      <c r="D260">
        <v>4</v>
      </c>
      <c r="E260">
        <v>346</v>
      </c>
      <c r="F260">
        <v>50</v>
      </c>
      <c r="G260">
        <v>-11.7195</v>
      </c>
      <c r="H260">
        <v>3.4046733499999999</v>
      </c>
      <c r="I260">
        <v>32.905237</v>
      </c>
      <c r="J260">
        <v>47.817</v>
      </c>
      <c r="K260">
        <v>36.268262499999999</v>
      </c>
      <c r="L260">
        <v>0</v>
      </c>
      <c r="M260">
        <v>1.7152404800000001</v>
      </c>
      <c r="N260">
        <v>-11.5045</v>
      </c>
      <c r="O260">
        <v>11.947271499999999</v>
      </c>
      <c r="P260">
        <v>0</v>
      </c>
      <c r="Q260">
        <v>0.46448052000000001</v>
      </c>
      <c r="R260">
        <v>0.55014996000000005</v>
      </c>
      <c r="S260">
        <v>0.47149834000000002</v>
      </c>
      <c r="T260">
        <v>0</v>
      </c>
      <c r="U260">
        <v>25.1</v>
      </c>
      <c r="V260">
        <v>96</v>
      </c>
      <c r="W260">
        <v>0.1</v>
      </c>
      <c r="X260">
        <v>0</v>
      </c>
      <c r="Y260">
        <v>-11.5045</v>
      </c>
      <c r="Z260" t="b">
        <v>0</v>
      </c>
    </row>
    <row r="261" spans="1:26" x14ac:dyDescent="0.35">
      <c r="A261" s="2">
        <v>46003.207638888889</v>
      </c>
      <c r="B261">
        <v>12</v>
      </c>
      <c r="C261">
        <v>5</v>
      </c>
      <c r="D261">
        <v>4</v>
      </c>
      <c r="E261">
        <v>346</v>
      </c>
      <c r="F261">
        <v>50</v>
      </c>
      <c r="G261">
        <v>-13.551500000000001</v>
      </c>
      <c r="H261">
        <v>3.3728495999999999</v>
      </c>
      <c r="I261">
        <v>33.3072795</v>
      </c>
      <c r="J261">
        <v>47.365499999999997</v>
      </c>
      <c r="K261">
        <v>37.931750000000001</v>
      </c>
      <c r="L261">
        <v>0</v>
      </c>
      <c r="M261">
        <v>1.6452026500000001</v>
      </c>
      <c r="N261">
        <v>-12.968</v>
      </c>
      <c r="O261">
        <v>10.730330500000001</v>
      </c>
      <c r="P261">
        <v>0</v>
      </c>
      <c r="Q261">
        <v>0.17191355</v>
      </c>
      <c r="R261">
        <v>0.61296999500000005</v>
      </c>
      <c r="S261">
        <v>0.17365412</v>
      </c>
      <c r="T261">
        <v>0</v>
      </c>
      <c r="U261">
        <v>24.9</v>
      </c>
      <c r="V261">
        <v>97</v>
      </c>
      <c r="W261">
        <v>0</v>
      </c>
      <c r="X261">
        <v>0</v>
      </c>
      <c r="Y261">
        <v>-11.5045</v>
      </c>
      <c r="Z261" t="b">
        <v>0</v>
      </c>
    </row>
    <row r="262" spans="1:26" x14ac:dyDescent="0.35">
      <c r="A262" s="2">
        <v>46003.249305555553</v>
      </c>
      <c r="B262">
        <v>12</v>
      </c>
      <c r="C262">
        <v>6</v>
      </c>
      <c r="D262">
        <v>4</v>
      </c>
      <c r="E262">
        <v>346</v>
      </c>
      <c r="F262">
        <v>50</v>
      </c>
      <c r="G262">
        <v>-0.73075000000000001</v>
      </c>
      <c r="H262">
        <v>3.3945907499999999</v>
      </c>
      <c r="I262">
        <v>31.067276</v>
      </c>
      <c r="J262">
        <v>47.700000500000002</v>
      </c>
      <c r="K262">
        <v>40.321196</v>
      </c>
      <c r="L262">
        <v>4.3798827500000002</v>
      </c>
      <c r="M262">
        <v>42.755356329999998</v>
      </c>
      <c r="N262">
        <v>-6.4842500000000003</v>
      </c>
      <c r="O262">
        <v>11.65622175</v>
      </c>
      <c r="P262">
        <v>1.6525675E-2</v>
      </c>
      <c r="Q262">
        <v>8.5956774999999999E-2</v>
      </c>
      <c r="R262">
        <v>0.30649706199999999</v>
      </c>
      <c r="S262">
        <v>8.6827086999999997E-2</v>
      </c>
      <c r="T262">
        <v>2.2240258999999998E-2</v>
      </c>
      <c r="U262">
        <v>24.2</v>
      </c>
      <c r="V262">
        <v>97</v>
      </c>
      <c r="W262">
        <v>0</v>
      </c>
      <c r="X262">
        <v>0</v>
      </c>
      <c r="Y262">
        <v>-6.4842500000000003</v>
      </c>
      <c r="Z262" t="b">
        <v>0</v>
      </c>
    </row>
    <row r="263" spans="1:26" x14ac:dyDescent="0.35">
      <c r="A263" s="2">
        <v>46003.290972222218</v>
      </c>
      <c r="B263">
        <v>12</v>
      </c>
      <c r="C263">
        <v>7</v>
      </c>
      <c r="D263">
        <v>4</v>
      </c>
      <c r="E263">
        <v>346</v>
      </c>
      <c r="F263">
        <v>50</v>
      </c>
      <c r="G263">
        <v>12.09</v>
      </c>
      <c r="H263">
        <v>3.4163318999999999</v>
      </c>
      <c r="I263">
        <v>28.827272499999999</v>
      </c>
      <c r="J263">
        <v>48.034500999999999</v>
      </c>
      <c r="K263">
        <v>42.710642</v>
      </c>
      <c r="L263">
        <v>8.7597655000000003</v>
      </c>
      <c r="M263">
        <v>83.86551</v>
      </c>
      <c r="N263">
        <v>-5.0000000000000001E-4</v>
      </c>
      <c r="O263">
        <v>12.582113</v>
      </c>
      <c r="P263">
        <v>3.305135E-2</v>
      </c>
      <c r="Q263">
        <v>0</v>
      </c>
      <c r="R263">
        <v>2.4199999999999999E-5</v>
      </c>
      <c r="S263">
        <v>5.2999999999999998E-8</v>
      </c>
      <c r="T263">
        <v>4.4480517999999997E-2</v>
      </c>
      <c r="U263">
        <v>23.5</v>
      </c>
      <c r="V263">
        <v>94</v>
      </c>
      <c r="W263">
        <v>0</v>
      </c>
      <c r="X263">
        <v>0</v>
      </c>
      <c r="Y263">
        <v>-6.4842500000000003</v>
      </c>
      <c r="Z263" t="b">
        <v>0</v>
      </c>
    </row>
    <row r="264" spans="1:26" x14ac:dyDescent="0.35">
      <c r="A264" s="2">
        <v>46003.332638888889</v>
      </c>
      <c r="B264">
        <v>12</v>
      </c>
      <c r="C264">
        <v>8</v>
      </c>
      <c r="D264">
        <v>4</v>
      </c>
      <c r="E264">
        <v>346</v>
      </c>
      <c r="F264">
        <v>50</v>
      </c>
      <c r="G264">
        <v>41.12</v>
      </c>
      <c r="H264">
        <v>3.5352769999999998</v>
      </c>
      <c r="I264">
        <v>31.048701999999999</v>
      </c>
      <c r="J264">
        <v>49.816501000000002</v>
      </c>
      <c r="K264">
        <v>41.303635</v>
      </c>
      <c r="L264">
        <v>31.558838999999999</v>
      </c>
      <c r="M264">
        <v>77.433012500000004</v>
      </c>
      <c r="N264">
        <v>-7.3105000000000002</v>
      </c>
      <c r="O264">
        <v>30.177326999999998</v>
      </c>
      <c r="P264">
        <v>1.7459229999999999</v>
      </c>
      <c r="Q264">
        <v>0.11094681000000001</v>
      </c>
      <c r="R264">
        <v>0.48284605000000003</v>
      </c>
      <c r="S264">
        <v>0</v>
      </c>
      <c r="T264">
        <v>2.3314621</v>
      </c>
      <c r="U264">
        <v>25.5</v>
      </c>
      <c r="V264">
        <v>89</v>
      </c>
      <c r="W264">
        <v>0</v>
      </c>
      <c r="X264">
        <v>309.2</v>
      </c>
      <c r="Y264">
        <v>-7.3105000000000002</v>
      </c>
      <c r="Z264" t="b">
        <v>0</v>
      </c>
    </row>
    <row r="265" spans="1:26" x14ac:dyDescent="0.35">
      <c r="A265" s="2">
        <v>46003.374305555553</v>
      </c>
      <c r="B265">
        <v>12</v>
      </c>
      <c r="C265">
        <v>9</v>
      </c>
      <c r="D265">
        <v>4</v>
      </c>
      <c r="E265">
        <v>346</v>
      </c>
      <c r="F265">
        <v>50</v>
      </c>
      <c r="G265">
        <v>65.596999999999994</v>
      </c>
      <c r="H265">
        <v>3.7246400999999998</v>
      </c>
      <c r="I265">
        <v>33.290635000000002</v>
      </c>
      <c r="J265">
        <v>52.852499999999999</v>
      </c>
      <c r="K265">
        <v>37.4808655</v>
      </c>
      <c r="L265">
        <v>53.791502000000001</v>
      </c>
      <c r="M265">
        <v>84.668884500000004</v>
      </c>
      <c r="N265">
        <v>-12.945</v>
      </c>
      <c r="O265">
        <v>58.022762999999998</v>
      </c>
      <c r="P265">
        <v>2.6434530000000001</v>
      </c>
      <c r="Q265">
        <v>0.48987192000000002</v>
      </c>
      <c r="R265">
        <v>0.69208921499999998</v>
      </c>
      <c r="S265">
        <v>0</v>
      </c>
      <c r="T265">
        <v>3.2680693000000001</v>
      </c>
      <c r="U265">
        <v>28.4</v>
      </c>
      <c r="V265">
        <v>78</v>
      </c>
      <c r="W265">
        <v>0</v>
      </c>
      <c r="X265">
        <v>698.4</v>
      </c>
      <c r="Y265">
        <v>-12.51</v>
      </c>
      <c r="Z265" t="b">
        <v>0</v>
      </c>
    </row>
    <row r="266" spans="1:26" x14ac:dyDescent="0.35">
      <c r="A266" s="2">
        <v>46003.415972222218</v>
      </c>
      <c r="B266">
        <v>12</v>
      </c>
      <c r="C266">
        <v>10</v>
      </c>
      <c r="D266">
        <v>4</v>
      </c>
      <c r="E266">
        <v>346</v>
      </c>
      <c r="F266">
        <v>50</v>
      </c>
      <c r="G266">
        <v>62.483499999999999</v>
      </c>
      <c r="H266">
        <v>3.8834012499999999</v>
      </c>
      <c r="I266">
        <v>34.512149000000001</v>
      </c>
      <c r="J266">
        <v>54.735000999999997</v>
      </c>
      <c r="K266">
        <v>32.290495999999997</v>
      </c>
      <c r="L266">
        <v>37.529294999999998</v>
      </c>
      <c r="M266">
        <v>85.336304999999996</v>
      </c>
      <c r="N266">
        <v>-12.51</v>
      </c>
      <c r="O266">
        <v>71.918586500000004</v>
      </c>
      <c r="P266">
        <v>3.164488</v>
      </c>
      <c r="Q266">
        <v>0.45446851999999999</v>
      </c>
      <c r="R266">
        <v>0.67410895000000004</v>
      </c>
      <c r="S266">
        <v>0</v>
      </c>
      <c r="T266">
        <v>3.4987840000000001</v>
      </c>
      <c r="U266">
        <v>29.9</v>
      </c>
      <c r="V266">
        <v>70</v>
      </c>
      <c r="W266">
        <v>0</v>
      </c>
      <c r="X266">
        <v>727.4</v>
      </c>
      <c r="Y266">
        <v>-12.945</v>
      </c>
      <c r="Z266" t="b">
        <v>0</v>
      </c>
    </row>
    <row r="267" spans="1:26" x14ac:dyDescent="0.35">
      <c r="A267" s="2">
        <v>46003.457638888889</v>
      </c>
      <c r="B267">
        <v>12</v>
      </c>
      <c r="C267">
        <v>11</v>
      </c>
      <c r="D267">
        <v>4</v>
      </c>
      <c r="E267">
        <v>346</v>
      </c>
      <c r="F267">
        <v>50</v>
      </c>
      <c r="G267">
        <v>21.491</v>
      </c>
      <c r="H267">
        <v>4.0083582</v>
      </c>
      <c r="I267">
        <v>35.998722999999998</v>
      </c>
      <c r="J267">
        <v>56.384999999999998</v>
      </c>
      <c r="K267">
        <v>31.150732000000001</v>
      </c>
      <c r="L267">
        <v>35.609130999999998</v>
      </c>
      <c r="M267">
        <v>90.118102500000006</v>
      </c>
      <c r="N267">
        <v>-14.086499999999999</v>
      </c>
      <c r="O267">
        <v>84.113105000000004</v>
      </c>
      <c r="P267">
        <v>1.8002814</v>
      </c>
      <c r="Q267">
        <v>0.69763094000000003</v>
      </c>
      <c r="R267">
        <v>0.7952958</v>
      </c>
      <c r="S267">
        <v>0</v>
      </c>
      <c r="T267">
        <v>1.0293177</v>
      </c>
      <c r="U267">
        <v>30.7</v>
      </c>
      <c r="V267">
        <v>67</v>
      </c>
      <c r="W267">
        <v>0</v>
      </c>
      <c r="X267">
        <v>726</v>
      </c>
      <c r="Y267">
        <v>-14.086499999999999</v>
      </c>
      <c r="Z267" t="b">
        <v>0</v>
      </c>
    </row>
    <row r="268" spans="1:26" x14ac:dyDescent="0.35">
      <c r="A268" s="2">
        <v>46003.499305555553</v>
      </c>
      <c r="B268">
        <v>12</v>
      </c>
      <c r="C268">
        <v>12</v>
      </c>
      <c r="D268">
        <v>4</v>
      </c>
      <c r="E268">
        <v>346</v>
      </c>
      <c r="F268">
        <v>50</v>
      </c>
      <c r="G268">
        <v>4.3689999999999998</v>
      </c>
      <c r="H268">
        <v>4.02245615</v>
      </c>
      <c r="I268">
        <v>36.727288999999999</v>
      </c>
      <c r="J268">
        <v>56.508001</v>
      </c>
      <c r="K268">
        <v>30.835525499999999</v>
      </c>
      <c r="L268">
        <v>20.252685499999998</v>
      </c>
      <c r="M268">
        <v>91.590270000000004</v>
      </c>
      <c r="N268">
        <v>-14.702</v>
      </c>
      <c r="O268">
        <v>84.990504999999999</v>
      </c>
      <c r="P268">
        <v>1.191201</v>
      </c>
      <c r="Q268">
        <v>0.85726239999999998</v>
      </c>
      <c r="R268">
        <v>0.83070045000000003</v>
      </c>
      <c r="S268">
        <v>0</v>
      </c>
      <c r="T268">
        <v>0.27445631999999998</v>
      </c>
      <c r="U268">
        <v>31.1</v>
      </c>
      <c r="V268">
        <v>65</v>
      </c>
      <c r="W268">
        <v>0</v>
      </c>
      <c r="X268">
        <v>613.4</v>
      </c>
      <c r="Y268">
        <v>-14.702</v>
      </c>
      <c r="Z268" t="b">
        <v>0</v>
      </c>
    </row>
    <row r="269" spans="1:26" x14ac:dyDescent="0.35">
      <c r="A269" s="2">
        <v>46003.540972222218</v>
      </c>
      <c r="B269">
        <v>12</v>
      </c>
      <c r="C269">
        <v>13</v>
      </c>
      <c r="D269">
        <v>4</v>
      </c>
      <c r="E269">
        <v>346</v>
      </c>
      <c r="F269">
        <v>50</v>
      </c>
      <c r="G269">
        <v>1.7164999999999999</v>
      </c>
      <c r="H269">
        <v>4.0243467500000003</v>
      </c>
      <c r="I269">
        <v>37.110145000000003</v>
      </c>
      <c r="J269">
        <v>56.52</v>
      </c>
      <c r="K269">
        <v>30.669937000000001</v>
      </c>
      <c r="L269">
        <v>18.419189249999999</v>
      </c>
      <c r="M269">
        <v>91.417235000000005</v>
      </c>
      <c r="N269">
        <v>-14.976000000000001</v>
      </c>
      <c r="O269">
        <v>85.234465</v>
      </c>
      <c r="P269">
        <v>1.1212099</v>
      </c>
      <c r="Q269">
        <v>0.88696306999999996</v>
      </c>
      <c r="R269">
        <v>0.84671313000000004</v>
      </c>
      <c r="S269">
        <v>3.1030899999999999E-4</v>
      </c>
      <c r="T269">
        <v>0.17360724999999999</v>
      </c>
      <c r="U269">
        <v>31.4</v>
      </c>
      <c r="V269">
        <v>61</v>
      </c>
      <c r="W269">
        <v>0</v>
      </c>
      <c r="X269">
        <v>680.5</v>
      </c>
      <c r="Y269">
        <v>-14.976000000000001</v>
      </c>
      <c r="Z269" t="b">
        <v>0</v>
      </c>
    </row>
    <row r="270" spans="1:26" x14ac:dyDescent="0.35">
      <c r="A270" s="2">
        <v>46003.582638888889</v>
      </c>
      <c r="B270">
        <v>12</v>
      </c>
      <c r="C270">
        <v>14</v>
      </c>
      <c r="D270">
        <v>4</v>
      </c>
      <c r="E270">
        <v>346</v>
      </c>
      <c r="F270">
        <v>50</v>
      </c>
      <c r="G270">
        <v>2.1305000000000001</v>
      </c>
      <c r="H270">
        <v>4.0245377500000004</v>
      </c>
      <c r="I270">
        <v>37.531416</v>
      </c>
      <c r="J270">
        <v>56.529000000000003</v>
      </c>
      <c r="K270">
        <v>30.634126999999999</v>
      </c>
      <c r="L270">
        <v>19.226074499999999</v>
      </c>
      <c r="M270">
        <v>89.769288000000003</v>
      </c>
      <c r="N270">
        <v>-15.420999999999999</v>
      </c>
      <c r="O270">
        <v>85.2480525</v>
      </c>
      <c r="P270">
        <v>1.1540035</v>
      </c>
      <c r="Q270">
        <v>0.94193439999999995</v>
      </c>
      <c r="R270">
        <v>0.87175401500000005</v>
      </c>
      <c r="S270">
        <v>2.9188800000000002E-4</v>
      </c>
      <c r="T270">
        <v>0.15209760999999999</v>
      </c>
      <c r="U270">
        <v>31.7</v>
      </c>
      <c r="V270">
        <v>59</v>
      </c>
      <c r="W270">
        <v>0</v>
      </c>
      <c r="X270">
        <v>691.6</v>
      </c>
      <c r="Y270">
        <v>-14.976000000000001</v>
      </c>
      <c r="Z270" t="b">
        <v>0</v>
      </c>
    </row>
    <row r="271" spans="1:26" x14ac:dyDescent="0.35">
      <c r="A271" s="2">
        <v>46003.624305555553</v>
      </c>
      <c r="B271">
        <v>12</v>
      </c>
      <c r="C271">
        <v>15</v>
      </c>
      <c r="D271">
        <v>4</v>
      </c>
      <c r="E271">
        <v>346</v>
      </c>
      <c r="F271">
        <v>50</v>
      </c>
      <c r="G271">
        <v>1.8260000000000001</v>
      </c>
      <c r="H271">
        <v>4.0242135000000001</v>
      </c>
      <c r="I271">
        <v>37.863055000000003</v>
      </c>
      <c r="J271">
        <v>56.521500000000003</v>
      </c>
      <c r="K271">
        <v>30.66198</v>
      </c>
      <c r="L271">
        <v>18.629150500000002</v>
      </c>
      <c r="M271">
        <v>91.150814999999994</v>
      </c>
      <c r="N271">
        <v>-13.945499999999999</v>
      </c>
      <c r="O271">
        <v>85.267669999999995</v>
      </c>
      <c r="P271">
        <v>1.1265270000000001</v>
      </c>
      <c r="Q271">
        <v>0.91677284000000003</v>
      </c>
      <c r="R271">
        <v>0.78830757500000004</v>
      </c>
      <c r="S271">
        <v>2.6896100000000002E-4</v>
      </c>
      <c r="T271">
        <v>0.14760941</v>
      </c>
      <c r="U271">
        <v>31.5</v>
      </c>
      <c r="V271">
        <v>58</v>
      </c>
      <c r="W271">
        <v>0</v>
      </c>
      <c r="X271">
        <v>651.29999999999995</v>
      </c>
      <c r="Y271">
        <v>-15.202</v>
      </c>
      <c r="Z271" t="b">
        <v>0</v>
      </c>
    </row>
    <row r="272" spans="1:26" x14ac:dyDescent="0.35">
      <c r="A272" s="2">
        <v>46003.665972222218</v>
      </c>
      <c r="B272">
        <v>12</v>
      </c>
      <c r="C272">
        <v>16</v>
      </c>
      <c r="D272">
        <v>4</v>
      </c>
      <c r="E272">
        <v>346</v>
      </c>
      <c r="F272">
        <v>50</v>
      </c>
      <c r="G272">
        <v>-3.4235000000000002</v>
      </c>
      <c r="H272">
        <v>4.0235529000000003</v>
      </c>
      <c r="I272">
        <v>37.549343499999999</v>
      </c>
      <c r="J272">
        <v>56.515500000000003</v>
      </c>
      <c r="K272">
        <v>30.819792</v>
      </c>
      <c r="L272">
        <v>18.748779500000001</v>
      </c>
      <c r="M272">
        <v>90.888518000000005</v>
      </c>
      <c r="N272">
        <v>-15.202</v>
      </c>
      <c r="O272">
        <v>85.154764999999998</v>
      </c>
      <c r="P272">
        <v>1.1433165000000001</v>
      </c>
      <c r="Q272">
        <v>0.95133219999999996</v>
      </c>
      <c r="R272">
        <v>0.85976432999999997</v>
      </c>
      <c r="S272">
        <v>1.260721E-3</v>
      </c>
      <c r="T272">
        <v>0.12082197</v>
      </c>
      <c r="U272">
        <v>31</v>
      </c>
      <c r="V272">
        <v>61</v>
      </c>
      <c r="W272">
        <v>0</v>
      </c>
      <c r="X272">
        <v>426.3</v>
      </c>
      <c r="Y272">
        <v>-15.202</v>
      </c>
      <c r="Z272" t="b">
        <v>0</v>
      </c>
    </row>
    <row r="273" spans="1:26" x14ac:dyDescent="0.35">
      <c r="A273" s="2">
        <v>46003.707638888889</v>
      </c>
      <c r="B273">
        <v>12</v>
      </c>
      <c r="C273">
        <v>17</v>
      </c>
      <c r="D273">
        <v>4</v>
      </c>
      <c r="E273">
        <v>346</v>
      </c>
      <c r="F273">
        <v>50</v>
      </c>
      <c r="G273">
        <v>-2.0259999999999998</v>
      </c>
      <c r="H273">
        <v>4.01201235</v>
      </c>
      <c r="I273">
        <v>36.855334999999997</v>
      </c>
      <c r="J273">
        <v>56.341500000000003</v>
      </c>
      <c r="K273">
        <v>30.811761000000001</v>
      </c>
      <c r="L273">
        <v>16.434326500000001</v>
      </c>
      <c r="M273">
        <v>83.419189500000002</v>
      </c>
      <c r="N273">
        <v>-15.544</v>
      </c>
      <c r="O273">
        <v>84.211772999999994</v>
      </c>
      <c r="P273">
        <v>0.87765170000000003</v>
      </c>
      <c r="Q273">
        <v>0.92182105999999997</v>
      </c>
      <c r="R273">
        <v>0.87427518500000001</v>
      </c>
      <c r="S273">
        <v>5.4058443999999997E-2</v>
      </c>
      <c r="T273">
        <v>5.0407050000000002E-2</v>
      </c>
      <c r="U273">
        <v>30</v>
      </c>
      <c r="V273">
        <v>68</v>
      </c>
      <c r="W273">
        <v>0</v>
      </c>
      <c r="X273">
        <v>183.4</v>
      </c>
      <c r="Y273">
        <v>-15.544</v>
      </c>
      <c r="Z273" t="b">
        <v>0</v>
      </c>
    </row>
    <row r="274" spans="1:26" x14ac:dyDescent="0.35">
      <c r="A274" s="2">
        <v>46003.749305555553</v>
      </c>
      <c r="B274">
        <v>12</v>
      </c>
      <c r="C274">
        <v>18</v>
      </c>
      <c r="D274">
        <v>4</v>
      </c>
      <c r="E274">
        <v>346</v>
      </c>
      <c r="F274">
        <v>50</v>
      </c>
      <c r="G274">
        <v>-12.4085</v>
      </c>
      <c r="H274">
        <v>3.9615119999999999</v>
      </c>
      <c r="I274">
        <v>35.686296499999997</v>
      </c>
      <c r="J274">
        <v>55.611001000000002</v>
      </c>
      <c r="K274">
        <v>30.712802</v>
      </c>
      <c r="L274">
        <v>4.8156739999999996</v>
      </c>
      <c r="M274">
        <v>55.714416499999999</v>
      </c>
      <c r="N274">
        <v>-17.062000000000001</v>
      </c>
      <c r="O274">
        <v>78.870750000000001</v>
      </c>
      <c r="P274">
        <v>0.16851675999999999</v>
      </c>
      <c r="Q274">
        <v>0.96524173000000002</v>
      </c>
      <c r="R274">
        <v>0.94365865000000004</v>
      </c>
      <c r="S274">
        <v>0.76923719999999995</v>
      </c>
      <c r="T274">
        <v>0</v>
      </c>
      <c r="U274">
        <v>28.5</v>
      </c>
      <c r="V274">
        <v>76</v>
      </c>
      <c r="W274">
        <v>0</v>
      </c>
      <c r="X274">
        <v>54</v>
      </c>
      <c r="Y274">
        <v>-17.062000000000001</v>
      </c>
      <c r="Z274" t="b">
        <v>0</v>
      </c>
    </row>
    <row r="275" spans="1:26" x14ac:dyDescent="0.35">
      <c r="A275" s="2">
        <v>46003.790972222218</v>
      </c>
      <c r="B275">
        <v>12</v>
      </c>
      <c r="C275">
        <v>19</v>
      </c>
      <c r="D275">
        <v>4</v>
      </c>
      <c r="E275">
        <v>346</v>
      </c>
      <c r="F275">
        <v>50</v>
      </c>
      <c r="G275">
        <v>-18.395</v>
      </c>
      <c r="H275">
        <v>3.8850175500000002</v>
      </c>
      <c r="I275">
        <v>34.206125</v>
      </c>
      <c r="J275">
        <v>54.530999999999999</v>
      </c>
      <c r="K275">
        <v>30.994063499999999</v>
      </c>
      <c r="L275">
        <v>0</v>
      </c>
      <c r="M275">
        <v>15.144653460000001</v>
      </c>
      <c r="N275">
        <v>-18.209499999999998</v>
      </c>
      <c r="O275">
        <v>71.086397500000004</v>
      </c>
      <c r="P275">
        <v>0</v>
      </c>
      <c r="Q275">
        <v>0.98724526000000001</v>
      </c>
      <c r="R275">
        <v>0.99583253000000005</v>
      </c>
      <c r="S275">
        <v>0.99361129999999998</v>
      </c>
      <c r="T275">
        <v>0</v>
      </c>
      <c r="U275">
        <v>26.5</v>
      </c>
      <c r="V275">
        <v>84</v>
      </c>
      <c r="W275">
        <v>0</v>
      </c>
      <c r="X275">
        <v>0</v>
      </c>
      <c r="Y275">
        <v>-18.209499999999998</v>
      </c>
      <c r="Z275" t="b">
        <v>0</v>
      </c>
    </row>
    <row r="276" spans="1:26" x14ac:dyDescent="0.35">
      <c r="A276" s="2">
        <v>46003.832638888889</v>
      </c>
      <c r="B276">
        <v>12</v>
      </c>
      <c r="C276">
        <v>20</v>
      </c>
      <c r="D276">
        <v>4</v>
      </c>
      <c r="E276">
        <v>346</v>
      </c>
      <c r="F276">
        <v>50</v>
      </c>
      <c r="G276">
        <v>-19.302499999999998</v>
      </c>
      <c r="H276">
        <v>3.8012036</v>
      </c>
      <c r="I276">
        <v>32.947490500000001</v>
      </c>
      <c r="J276">
        <v>53.383499999999998</v>
      </c>
      <c r="K276">
        <v>31.260154499999999</v>
      </c>
      <c r="L276">
        <v>0</v>
      </c>
      <c r="M276">
        <v>0.2293396</v>
      </c>
      <c r="N276">
        <v>-19.014500000000002</v>
      </c>
      <c r="O276">
        <v>62.568010000000001</v>
      </c>
      <c r="P276">
        <v>0</v>
      </c>
      <c r="Q276">
        <v>1.0273513000000001</v>
      </c>
      <c r="R276">
        <v>1.0167319800000001</v>
      </c>
      <c r="S276">
        <v>1.0335972</v>
      </c>
      <c r="T276">
        <v>0</v>
      </c>
      <c r="U276">
        <v>27.2</v>
      </c>
      <c r="V276">
        <v>83</v>
      </c>
      <c r="W276">
        <v>0</v>
      </c>
      <c r="X276">
        <v>0</v>
      </c>
      <c r="Y276">
        <v>-19.014500000000002</v>
      </c>
      <c r="Z276" t="b">
        <v>0</v>
      </c>
    </row>
    <row r="277" spans="1:26" x14ac:dyDescent="0.35">
      <c r="A277" s="2">
        <v>46003.874305555553</v>
      </c>
      <c r="B277">
        <v>12</v>
      </c>
      <c r="C277">
        <v>21</v>
      </c>
      <c r="D277">
        <v>4</v>
      </c>
      <c r="E277">
        <v>346</v>
      </c>
      <c r="F277">
        <v>50</v>
      </c>
      <c r="G277">
        <v>-19.549499999999998</v>
      </c>
      <c r="H277">
        <v>3.7141422999999998</v>
      </c>
      <c r="I277">
        <v>32.870666999999997</v>
      </c>
      <c r="J277">
        <v>52.156500000000001</v>
      </c>
      <c r="K277">
        <v>32.384399000000002</v>
      </c>
      <c r="L277">
        <v>0</v>
      </c>
      <c r="M277">
        <v>0.31997680499999998</v>
      </c>
      <c r="N277">
        <v>-19.323499999999999</v>
      </c>
      <c r="O277">
        <v>53.507719000000002</v>
      </c>
      <c r="P277">
        <v>0</v>
      </c>
      <c r="Q277">
        <v>0.98608859999999998</v>
      </c>
      <c r="R277">
        <v>1.0094156999999999</v>
      </c>
      <c r="S277">
        <v>0.99238660000000001</v>
      </c>
      <c r="T277">
        <v>0</v>
      </c>
      <c r="U277">
        <v>27</v>
      </c>
      <c r="V277">
        <v>84</v>
      </c>
      <c r="W277">
        <v>0</v>
      </c>
      <c r="X277">
        <v>0</v>
      </c>
      <c r="Y277">
        <v>-19.323499999999999</v>
      </c>
      <c r="Z277" t="b">
        <v>0</v>
      </c>
    </row>
    <row r="278" spans="1:26" x14ac:dyDescent="0.35">
      <c r="A278" s="2">
        <v>46003.915972222218</v>
      </c>
      <c r="B278">
        <v>12</v>
      </c>
      <c r="C278">
        <v>22</v>
      </c>
      <c r="D278">
        <v>4</v>
      </c>
      <c r="E278">
        <v>346</v>
      </c>
      <c r="F278">
        <v>50</v>
      </c>
      <c r="G278">
        <v>-19.439499999999999</v>
      </c>
      <c r="H278">
        <v>3.6418965999999999</v>
      </c>
      <c r="I278">
        <v>32.914200000000001</v>
      </c>
      <c r="J278">
        <v>51.148499999999999</v>
      </c>
      <c r="K278">
        <v>33.580155499999996</v>
      </c>
      <c r="L278">
        <v>0</v>
      </c>
      <c r="M278">
        <v>0.33920288500000001</v>
      </c>
      <c r="N278">
        <v>-19.358499999999999</v>
      </c>
      <c r="O278">
        <v>44.611069999999998</v>
      </c>
      <c r="P278">
        <v>0</v>
      </c>
      <c r="Q278">
        <v>0.97034544</v>
      </c>
      <c r="R278">
        <v>0.98286413500000003</v>
      </c>
      <c r="S278">
        <v>0.97742885000000002</v>
      </c>
      <c r="T278">
        <v>0</v>
      </c>
      <c r="U278">
        <v>26.8</v>
      </c>
      <c r="V278">
        <v>85</v>
      </c>
      <c r="W278">
        <v>0</v>
      </c>
      <c r="X278">
        <v>0</v>
      </c>
      <c r="Y278">
        <v>-19.323499999999999</v>
      </c>
      <c r="Z278" t="b">
        <v>0</v>
      </c>
    </row>
    <row r="279" spans="1:26" x14ac:dyDescent="0.35">
      <c r="A279" s="2">
        <v>46003.957638888889</v>
      </c>
      <c r="B279">
        <v>12</v>
      </c>
      <c r="C279">
        <v>23</v>
      </c>
      <c r="D279">
        <v>4</v>
      </c>
      <c r="E279">
        <v>346</v>
      </c>
      <c r="F279">
        <v>50</v>
      </c>
      <c r="G279">
        <v>-18.567</v>
      </c>
      <c r="H279">
        <v>3.5891017999999999</v>
      </c>
      <c r="I279">
        <v>32.884751000000001</v>
      </c>
      <c r="J279">
        <v>50.408999999999999</v>
      </c>
      <c r="K279">
        <v>34.148216499999997</v>
      </c>
      <c r="L279">
        <v>0</v>
      </c>
      <c r="M279">
        <v>1.18240356</v>
      </c>
      <c r="N279">
        <v>-17.893000000000001</v>
      </c>
      <c r="O279">
        <v>36.843296000000002</v>
      </c>
      <c r="P279">
        <v>0</v>
      </c>
      <c r="Q279">
        <v>0.90102713999999995</v>
      </c>
      <c r="R279">
        <v>0.90286385000000002</v>
      </c>
      <c r="S279">
        <v>0.90889573000000001</v>
      </c>
      <c r="T279">
        <v>0</v>
      </c>
      <c r="U279">
        <v>26.4</v>
      </c>
      <c r="V279">
        <v>86</v>
      </c>
      <c r="W279">
        <v>0</v>
      </c>
      <c r="X279">
        <v>0</v>
      </c>
      <c r="Y279">
        <v>-17.893000000000001</v>
      </c>
      <c r="Z279" t="b">
        <v>0</v>
      </c>
    </row>
    <row r="280" spans="1:26" x14ac:dyDescent="0.35">
      <c r="A280" s="2">
        <v>46003.999305555553</v>
      </c>
      <c r="B280">
        <v>13</v>
      </c>
      <c r="C280">
        <v>0</v>
      </c>
      <c r="D280">
        <v>5</v>
      </c>
      <c r="E280">
        <v>347</v>
      </c>
      <c r="F280">
        <v>50</v>
      </c>
      <c r="G280">
        <v>-13.826499999999999</v>
      </c>
      <c r="H280">
        <v>3.5618438000000001</v>
      </c>
      <c r="I280">
        <v>32.971820000000001</v>
      </c>
      <c r="J280">
        <v>49.988999999999997</v>
      </c>
      <c r="K280">
        <v>34.597720000000002</v>
      </c>
      <c r="L280">
        <v>0</v>
      </c>
      <c r="M280">
        <v>1.65893555</v>
      </c>
      <c r="N280">
        <v>-13.535500000000001</v>
      </c>
      <c r="O280">
        <v>31.996894999999999</v>
      </c>
      <c r="P280">
        <v>0</v>
      </c>
      <c r="Q280">
        <v>0.62233950000000005</v>
      </c>
      <c r="R280">
        <v>0.67752802000000001</v>
      </c>
      <c r="S280">
        <v>0.62845379999999995</v>
      </c>
      <c r="T280">
        <v>0</v>
      </c>
      <c r="U280">
        <v>24.9</v>
      </c>
      <c r="V280">
        <v>93</v>
      </c>
      <c r="W280">
        <v>1.6</v>
      </c>
      <c r="X280">
        <v>0</v>
      </c>
      <c r="Y280">
        <v>-13.535500000000001</v>
      </c>
      <c r="Z280" t="b">
        <v>0</v>
      </c>
    </row>
    <row r="281" spans="1:26" x14ac:dyDescent="0.35">
      <c r="A281" s="2">
        <v>46004.040972222218</v>
      </c>
      <c r="B281">
        <v>13</v>
      </c>
      <c r="C281">
        <v>1</v>
      </c>
      <c r="D281">
        <v>5</v>
      </c>
      <c r="E281">
        <v>347</v>
      </c>
      <c r="F281">
        <v>50</v>
      </c>
      <c r="G281">
        <v>-12.792</v>
      </c>
      <c r="H281">
        <v>3.5332028000000002</v>
      </c>
      <c r="I281">
        <v>33.011511499999997</v>
      </c>
      <c r="J281">
        <v>49.59</v>
      </c>
      <c r="K281">
        <v>35.071686</v>
      </c>
      <c r="L281">
        <v>0</v>
      </c>
      <c r="M281">
        <v>1.3732910250000001</v>
      </c>
      <c r="N281">
        <v>-12.740500000000001</v>
      </c>
      <c r="O281">
        <v>27.831232499999999</v>
      </c>
      <c r="P281">
        <v>0</v>
      </c>
      <c r="Q281">
        <v>0.50546519999999995</v>
      </c>
      <c r="R281">
        <v>0.63129184999999999</v>
      </c>
      <c r="S281">
        <v>0.51303940000000003</v>
      </c>
      <c r="T281">
        <v>0</v>
      </c>
      <c r="U281">
        <v>24</v>
      </c>
      <c r="V281">
        <v>98</v>
      </c>
      <c r="W281">
        <v>1.2</v>
      </c>
      <c r="X281">
        <v>0</v>
      </c>
      <c r="Y281">
        <v>-12.740500000000001</v>
      </c>
      <c r="Z281" t="b">
        <v>0</v>
      </c>
    </row>
    <row r="282" spans="1:26" x14ac:dyDescent="0.35">
      <c r="A282" s="2">
        <v>46004.082638888889</v>
      </c>
      <c r="B282">
        <v>13</v>
      </c>
      <c r="C282">
        <v>2</v>
      </c>
      <c r="D282">
        <v>5</v>
      </c>
      <c r="E282">
        <v>347</v>
      </c>
      <c r="F282">
        <v>50</v>
      </c>
      <c r="G282">
        <v>-11.45</v>
      </c>
      <c r="H282">
        <v>3.5013874500000002</v>
      </c>
      <c r="I282">
        <v>33.069127999999999</v>
      </c>
      <c r="J282">
        <v>49.152000999999998</v>
      </c>
      <c r="K282">
        <v>35.591380000000001</v>
      </c>
      <c r="L282">
        <v>0</v>
      </c>
      <c r="M282">
        <v>1.3664245800000001</v>
      </c>
      <c r="N282">
        <v>-11.173</v>
      </c>
      <c r="O282">
        <v>23.2437255</v>
      </c>
      <c r="P282">
        <v>0</v>
      </c>
      <c r="Q282">
        <v>0.45907575</v>
      </c>
      <c r="R282">
        <v>0.55043547999999998</v>
      </c>
      <c r="S282">
        <v>0.46636632</v>
      </c>
      <c r="T282">
        <v>0</v>
      </c>
      <c r="U282">
        <v>23.8</v>
      </c>
      <c r="V282">
        <v>96</v>
      </c>
      <c r="W282">
        <v>0.1</v>
      </c>
      <c r="X282">
        <v>0</v>
      </c>
      <c r="Y282">
        <v>-11.173</v>
      </c>
      <c r="Z282" t="b">
        <v>0</v>
      </c>
    </row>
    <row r="283" spans="1:26" x14ac:dyDescent="0.35">
      <c r="A283" s="2">
        <v>46004.124305555553</v>
      </c>
      <c r="B283">
        <v>13</v>
      </c>
      <c r="C283">
        <v>3</v>
      </c>
      <c r="D283">
        <v>5</v>
      </c>
      <c r="E283">
        <v>347</v>
      </c>
      <c r="F283">
        <v>50</v>
      </c>
      <c r="G283">
        <v>-10.151999999999999</v>
      </c>
      <c r="H283">
        <v>3.4563896999999999</v>
      </c>
      <c r="I283">
        <v>33.030717500000002</v>
      </c>
      <c r="J283">
        <v>48.586500000000001</v>
      </c>
      <c r="K283">
        <v>35.705055999999999</v>
      </c>
      <c r="L283">
        <v>0</v>
      </c>
      <c r="M283">
        <v>1.4241028</v>
      </c>
      <c r="N283">
        <v>-9.6005000000000003</v>
      </c>
      <c r="O283">
        <v>17.334819</v>
      </c>
      <c r="P283">
        <v>0</v>
      </c>
      <c r="Q283">
        <v>0.43214451999999998</v>
      </c>
      <c r="R283">
        <v>0.46896090000000001</v>
      </c>
      <c r="S283">
        <v>0.43906093000000002</v>
      </c>
      <c r="T283">
        <v>0</v>
      </c>
      <c r="U283">
        <v>23.7</v>
      </c>
      <c r="V283">
        <v>96</v>
      </c>
      <c r="W283">
        <v>0</v>
      </c>
      <c r="X283">
        <v>0</v>
      </c>
      <c r="Y283">
        <v>-11.173</v>
      </c>
      <c r="Z283" t="b">
        <v>0</v>
      </c>
    </row>
    <row r="284" spans="1:26" x14ac:dyDescent="0.35">
      <c r="A284" s="2">
        <v>46004.165972222218</v>
      </c>
      <c r="B284">
        <v>13</v>
      </c>
      <c r="C284">
        <v>4</v>
      </c>
      <c r="D284">
        <v>5</v>
      </c>
      <c r="E284">
        <v>347</v>
      </c>
      <c r="F284">
        <v>50</v>
      </c>
      <c r="G284">
        <v>-11.250500000000001</v>
      </c>
      <c r="H284">
        <v>3.4109329000000002</v>
      </c>
      <c r="I284">
        <v>33.012791499999999</v>
      </c>
      <c r="J284">
        <v>47.924999999999997</v>
      </c>
      <c r="K284">
        <v>35.777298500000001</v>
      </c>
      <c r="L284">
        <v>0</v>
      </c>
      <c r="M284">
        <v>1.57928465</v>
      </c>
      <c r="N284">
        <v>-11.523</v>
      </c>
      <c r="O284">
        <v>12.6621995</v>
      </c>
      <c r="P284">
        <v>0</v>
      </c>
      <c r="Q284">
        <v>0.45240780000000003</v>
      </c>
      <c r="R284">
        <v>0.55135018999999996</v>
      </c>
      <c r="S284">
        <v>0.4592792</v>
      </c>
      <c r="T284">
        <v>0</v>
      </c>
      <c r="U284">
        <v>23.6</v>
      </c>
      <c r="V284">
        <v>97</v>
      </c>
      <c r="W284">
        <v>0</v>
      </c>
      <c r="X284">
        <v>0</v>
      </c>
      <c r="Y284">
        <v>-11.523</v>
      </c>
      <c r="Z284" t="b">
        <v>0</v>
      </c>
    </row>
    <row r="285" spans="1:26" x14ac:dyDescent="0.35">
      <c r="A285" s="2">
        <v>46004.207638888889</v>
      </c>
      <c r="B285">
        <v>13</v>
      </c>
      <c r="C285">
        <v>5</v>
      </c>
      <c r="D285">
        <v>5</v>
      </c>
      <c r="E285">
        <v>347</v>
      </c>
      <c r="F285">
        <v>50</v>
      </c>
      <c r="G285">
        <v>-13.003</v>
      </c>
      <c r="H285">
        <v>3.3755904000000001</v>
      </c>
      <c r="I285">
        <v>33.362338000000001</v>
      </c>
      <c r="J285">
        <v>47.428500999999997</v>
      </c>
      <c r="K285">
        <v>36.319611500000001</v>
      </c>
      <c r="L285">
        <v>0</v>
      </c>
      <c r="M285">
        <v>1.76605225</v>
      </c>
      <c r="N285">
        <v>-13.153</v>
      </c>
      <c r="O285">
        <v>10.875944499999999</v>
      </c>
      <c r="P285">
        <v>0</v>
      </c>
      <c r="Q285">
        <v>0.24051715000000001</v>
      </c>
      <c r="R285">
        <v>0.62302926999999997</v>
      </c>
      <c r="S285">
        <v>0.24296016000000001</v>
      </c>
      <c r="T285">
        <v>0</v>
      </c>
      <c r="U285">
        <v>23.7</v>
      </c>
      <c r="V285">
        <v>97</v>
      </c>
      <c r="W285">
        <v>0</v>
      </c>
      <c r="X285">
        <v>0</v>
      </c>
      <c r="Y285">
        <v>-11.523</v>
      </c>
      <c r="Z285" t="b">
        <v>0</v>
      </c>
    </row>
    <row r="286" spans="1:26" x14ac:dyDescent="0.35">
      <c r="A286" s="2">
        <v>46004.249305555553</v>
      </c>
      <c r="B286">
        <v>13</v>
      </c>
      <c r="C286">
        <v>6</v>
      </c>
      <c r="D286">
        <v>5</v>
      </c>
      <c r="E286">
        <v>347</v>
      </c>
      <c r="F286">
        <v>50</v>
      </c>
      <c r="G286">
        <v>-3.0907499999999999</v>
      </c>
      <c r="H286">
        <v>3.3963676500000002</v>
      </c>
      <c r="I286">
        <v>31.571733250000001</v>
      </c>
      <c r="J286">
        <v>47.724000500000002</v>
      </c>
      <c r="K286">
        <v>37.776260749999999</v>
      </c>
      <c r="L286">
        <v>2.6300050000000001</v>
      </c>
      <c r="M286">
        <v>40.573197129999997</v>
      </c>
      <c r="N286">
        <v>-6.5767499999999997</v>
      </c>
      <c r="O286">
        <v>11.66854925</v>
      </c>
      <c r="P286">
        <v>6.9114369999999994E-2</v>
      </c>
      <c r="Q286">
        <v>0.12025857500000001</v>
      </c>
      <c r="R286">
        <v>0.31153866099999999</v>
      </c>
      <c r="S286">
        <v>0.121480133</v>
      </c>
      <c r="T286">
        <v>8.6688689999999999E-2</v>
      </c>
      <c r="U286">
        <v>23.8</v>
      </c>
      <c r="V286">
        <v>96</v>
      </c>
      <c r="W286">
        <v>0.2</v>
      </c>
      <c r="X286">
        <v>0</v>
      </c>
      <c r="Y286">
        <v>-6.5767499999999997</v>
      </c>
      <c r="Z286" t="b">
        <v>0</v>
      </c>
    </row>
    <row r="287" spans="1:26" x14ac:dyDescent="0.35">
      <c r="A287" s="2">
        <v>46004.374305555553</v>
      </c>
      <c r="B287">
        <v>13</v>
      </c>
      <c r="C287">
        <v>9</v>
      </c>
      <c r="D287">
        <v>5</v>
      </c>
      <c r="E287">
        <v>347</v>
      </c>
      <c r="F287">
        <v>50</v>
      </c>
      <c r="G287">
        <v>59.856499999999997</v>
      </c>
      <c r="H287">
        <v>3.6928331000000001</v>
      </c>
      <c r="I287">
        <v>32.480153999999999</v>
      </c>
      <c r="J287">
        <v>52.3035</v>
      </c>
      <c r="K287">
        <v>37.637022999999999</v>
      </c>
      <c r="L287">
        <v>51.945799999999998</v>
      </c>
      <c r="M287">
        <v>83.058012500000004</v>
      </c>
      <c r="N287">
        <v>-7.2009999999999996</v>
      </c>
      <c r="O287">
        <v>52.368583999999998</v>
      </c>
      <c r="P287">
        <v>2.8739015999999999</v>
      </c>
      <c r="Q287">
        <v>0.38080013000000001</v>
      </c>
      <c r="R287">
        <v>0.369973</v>
      </c>
      <c r="S287">
        <v>0</v>
      </c>
      <c r="T287">
        <v>3.5724900000000002</v>
      </c>
      <c r="U287">
        <v>27</v>
      </c>
      <c r="V287">
        <v>81</v>
      </c>
      <c r="W287">
        <v>0</v>
      </c>
      <c r="X287">
        <v>135</v>
      </c>
      <c r="Y287">
        <v>-7.2009999999999996</v>
      </c>
      <c r="Z287" t="b">
        <v>0</v>
      </c>
    </row>
    <row r="288" spans="1:26" x14ac:dyDescent="0.35">
      <c r="A288" s="2">
        <v>46004.415972222218</v>
      </c>
      <c r="B288">
        <v>13</v>
      </c>
      <c r="C288">
        <v>10</v>
      </c>
      <c r="D288">
        <v>5</v>
      </c>
      <c r="E288">
        <v>347</v>
      </c>
      <c r="F288">
        <v>50</v>
      </c>
      <c r="G288">
        <v>60.545000000000002</v>
      </c>
      <c r="H288">
        <v>3.8895409000000001</v>
      </c>
      <c r="I288">
        <v>34.336731499999999</v>
      </c>
      <c r="J288">
        <v>55.050001000000002</v>
      </c>
      <c r="K288">
        <v>32.356011500000001</v>
      </c>
      <c r="L288">
        <v>54.898682000000001</v>
      </c>
      <c r="M288">
        <v>86.277005000000003</v>
      </c>
      <c r="N288">
        <v>-9.5434999999999999</v>
      </c>
      <c r="O288">
        <v>74.586601999999999</v>
      </c>
      <c r="P288">
        <v>3.2521171999999998</v>
      </c>
      <c r="Q288">
        <v>0.35595325</v>
      </c>
      <c r="R288">
        <v>0.52554487000000005</v>
      </c>
      <c r="S288">
        <v>0</v>
      </c>
      <c r="T288">
        <v>3.7943275000000001</v>
      </c>
      <c r="U288">
        <v>26.8</v>
      </c>
      <c r="V288">
        <v>82</v>
      </c>
      <c r="W288">
        <v>0.5</v>
      </c>
      <c r="X288">
        <v>238.5</v>
      </c>
      <c r="Y288">
        <v>-9.5434999999999999</v>
      </c>
      <c r="Z288" t="b">
        <v>0</v>
      </c>
    </row>
    <row r="289" spans="1:26" x14ac:dyDescent="0.35">
      <c r="A289" s="2">
        <v>46004.457638888889</v>
      </c>
      <c r="B289">
        <v>13</v>
      </c>
      <c r="C289">
        <v>11</v>
      </c>
      <c r="D289">
        <v>5</v>
      </c>
      <c r="E289">
        <v>347</v>
      </c>
      <c r="F289">
        <v>50</v>
      </c>
      <c r="G289">
        <v>27.264500000000002</v>
      </c>
      <c r="H289">
        <v>4.0058028500000002</v>
      </c>
      <c r="I289">
        <v>35.6030655</v>
      </c>
      <c r="J289">
        <v>56.378999999999998</v>
      </c>
      <c r="K289">
        <v>30.953555000000001</v>
      </c>
      <c r="L289">
        <v>37.852783500000001</v>
      </c>
      <c r="M289">
        <v>89.388886999999997</v>
      </c>
      <c r="N289">
        <v>-12.125999999999999</v>
      </c>
      <c r="O289">
        <v>84.082404999999994</v>
      </c>
      <c r="P289">
        <v>1.8390770999999999</v>
      </c>
      <c r="Q289">
        <v>0.64010619999999996</v>
      </c>
      <c r="R289">
        <v>0.68395351999999998</v>
      </c>
      <c r="S289">
        <v>0</v>
      </c>
      <c r="T289">
        <v>1.1182259000000001</v>
      </c>
      <c r="U289">
        <v>27.9</v>
      </c>
      <c r="V289">
        <v>75</v>
      </c>
      <c r="W289">
        <v>0.1</v>
      </c>
      <c r="X289">
        <v>273.2</v>
      </c>
      <c r="Y289">
        <v>-12.125999999999999</v>
      </c>
      <c r="Z289" t="b">
        <v>0</v>
      </c>
    </row>
    <row r="290" spans="1:26" x14ac:dyDescent="0.35">
      <c r="A290" s="2">
        <v>46004.499305555553</v>
      </c>
      <c r="B290">
        <v>13</v>
      </c>
      <c r="C290">
        <v>12</v>
      </c>
      <c r="D290">
        <v>5</v>
      </c>
      <c r="E290">
        <v>347</v>
      </c>
      <c r="F290">
        <v>50</v>
      </c>
      <c r="G290">
        <v>3.78</v>
      </c>
      <c r="H290">
        <v>4.0215620000000003</v>
      </c>
      <c r="I290">
        <v>36.235601500000001</v>
      </c>
      <c r="J290">
        <v>56.502000000000002</v>
      </c>
      <c r="K290">
        <v>30.634849500000001</v>
      </c>
      <c r="L290">
        <v>20.560303000000001</v>
      </c>
      <c r="M290">
        <v>92.065430000000006</v>
      </c>
      <c r="N290">
        <v>-15.531000000000001</v>
      </c>
      <c r="O290">
        <v>85.027090000000001</v>
      </c>
      <c r="P290">
        <v>1.2358122</v>
      </c>
      <c r="Q290">
        <v>0.91113160000000004</v>
      </c>
      <c r="R290">
        <v>0.87784949999999995</v>
      </c>
      <c r="S290">
        <v>5.8400000000000003E-5</v>
      </c>
      <c r="T290">
        <v>0.27225965000000002</v>
      </c>
      <c r="U290">
        <v>29.1</v>
      </c>
      <c r="V290">
        <v>70</v>
      </c>
      <c r="W290">
        <v>0.1</v>
      </c>
      <c r="X290">
        <v>464.4</v>
      </c>
      <c r="Y290">
        <v>-15.492000000000001</v>
      </c>
      <c r="Z290" t="b">
        <v>0</v>
      </c>
    </row>
    <row r="291" spans="1:26" x14ac:dyDescent="0.35">
      <c r="A291" s="2">
        <v>46004.540972222218</v>
      </c>
      <c r="B291">
        <v>13</v>
      </c>
      <c r="C291">
        <v>13</v>
      </c>
      <c r="D291">
        <v>5</v>
      </c>
      <c r="E291">
        <v>347</v>
      </c>
      <c r="F291">
        <v>50</v>
      </c>
      <c r="G291">
        <v>2.6059999999999999</v>
      </c>
      <c r="H291">
        <v>4.0189664499999997</v>
      </c>
      <c r="I291">
        <v>36.601808499999997</v>
      </c>
      <c r="J291">
        <v>56.478000999999999</v>
      </c>
      <c r="K291">
        <v>30.565226500000001</v>
      </c>
      <c r="L291">
        <v>19.555664</v>
      </c>
      <c r="M291">
        <v>89.512479999999996</v>
      </c>
      <c r="N291">
        <v>-15.492000000000001</v>
      </c>
      <c r="O291">
        <v>85.151584999999997</v>
      </c>
      <c r="P291">
        <v>1.2362344999999999</v>
      </c>
      <c r="Q291">
        <v>1.0056176999999999</v>
      </c>
      <c r="R291">
        <v>0.87578290000000003</v>
      </c>
      <c r="S291">
        <v>2.09E-5</v>
      </c>
      <c r="T291">
        <v>0.16016477000000001</v>
      </c>
      <c r="U291">
        <v>29.9</v>
      </c>
      <c r="V291">
        <v>65</v>
      </c>
      <c r="W291">
        <v>0.2</v>
      </c>
      <c r="X291">
        <v>471.1</v>
      </c>
      <c r="Y291">
        <v>-15.492000000000001</v>
      </c>
      <c r="Z291" t="b">
        <v>0</v>
      </c>
    </row>
    <row r="292" spans="1:26" x14ac:dyDescent="0.35">
      <c r="A292" s="2">
        <v>46004.582638888889</v>
      </c>
      <c r="B292">
        <v>13</v>
      </c>
      <c r="C292">
        <v>14</v>
      </c>
      <c r="D292">
        <v>5</v>
      </c>
      <c r="E292">
        <v>347</v>
      </c>
      <c r="F292">
        <v>50</v>
      </c>
      <c r="G292">
        <v>1.5685</v>
      </c>
      <c r="H292">
        <v>4.0223027</v>
      </c>
      <c r="I292">
        <v>36.056339999999999</v>
      </c>
      <c r="J292">
        <v>56.497500000000002</v>
      </c>
      <c r="K292">
        <v>30.5419315</v>
      </c>
      <c r="L292">
        <v>19.588622999999998</v>
      </c>
      <c r="M292">
        <v>90.844573999999994</v>
      </c>
      <c r="N292">
        <v>-15.000999999999999</v>
      </c>
      <c r="O292">
        <v>85.123949999999994</v>
      </c>
      <c r="P292">
        <v>1.1578090000000001</v>
      </c>
      <c r="Q292">
        <v>0.93824660000000004</v>
      </c>
      <c r="R292">
        <v>0.84776962499999997</v>
      </c>
      <c r="S292">
        <v>9.9599999999999995E-5</v>
      </c>
      <c r="T292">
        <v>0.14525747</v>
      </c>
      <c r="U292">
        <v>30.3</v>
      </c>
      <c r="V292">
        <v>62</v>
      </c>
      <c r="W292">
        <v>0</v>
      </c>
      <c r="X292">
        <v>656.1</v>
      </c>
      <c r="Y292">
        <v>-15.1325</v>
      </c>
      <c r="Z292" t="b">
        <v>0</v>
      </c>
    </row>
    <row r="293" spans="1:26" x14ac:dyDescent="0.35">
      <c r="A293" s="2">
        <v>46004.624305555553</v>
      </c>
      <c r="B293">
        <v>13</v>
      </c>
      <c r="C293">
        <v>15</v>
      </c>
      <c r="D293">
        <v>5</v>
      </c>
      <c r="E293">
        <v>347</v>
      </c>
      <c r="F293">
        <v>50</v>
      </c>
      <c r="G293">
        <v>1.3005</v>
      </c>
      <c r="H293">
        <v>4.0205047</v>
      </c>
      <c r="I293">
        <v>35.291922</v>
      </c>
      <c r="J293">
        <v>56.436</v>
      </c>
      <c r="K293">
        <v>30.635092</v>
      </c>
      <c r="L293">
        <v>16.2280275</v>
      </c>
      <c r="M293">
        <v>84.957274999999996</v>
      </c>
      <c r="N293">
        <v>-15.1325</v>
      </c>
      <c r="O293">
        <v>85.064790000000002</v>
      </c>
      <c r="P293">
        <v>1.1872986999999999</v>
      </c>
      <c r="Q293">
        <v>0.98406196000000001</v>
      </c>
      <c r="R293">
        <v>0.85498355000000004</v>
      </c>
      <c r="S293">
        <v>1.8447299999999999E-4</v>
      </c>
      <c r="T293">
        <v>0.12722497999999999</v>
      </c>
      <c r="U293">
        <v>30.1</v>
      </c>
      <c r="V293">
        <v>62</v>
      </c>
      <c r="W293">
        <v>0</v>
      </c>
      <c r="X293">
        <v>582</v>
      </c>
      <c r="Y293">
        <v>-15.1325</v>
      </c>
      <c r="Z293" t="b">
        <v>0</v>
      </c>
    </row>
    <row r="294" spans="1:26" x14ac:dyDescent="0.35">
      <c r="A294" s="2">
        <v>46004.665972222218</v>
      </c>
      <c r="B294">
        <v>13</v>
      </c>
      <c r="C294">
        <v>16</v>
      </c>
      <c r="D294">
        <v>5</v>
      </c>
      <c r="E294">
        <v>347</v>
      </c>
      <c r="F294">
        <v>50</v>
      </c>
      <c r="G294">
        <v>0.8095</v>
      </c>
      <c r="H294">
        <v>4.0167378999999999</v>
      </c>
      <c r="I294">
        <v>34.69012</v>
      </c>
      <c r="J294">
        <v>56.395499999999998</v>
      </c>
      <c r="K294">
        <v>30.746632000000002</v>
      </c>
      <c r="L294">
        <v>17.966308999999999</v>
      </c>
      <c r="M294">
        <v>78.74588</v>
      </c>
      <c r="N294">
        <v>-15.379</v>
      </c>
      <c r="O294">
        <v>84.454192500000005</v>
      </c>
      <c r="P294">
        <v>0.98669713999999997</v>
      </c>
      <c r="Q294">
        <v>1.0348282</v>
      </c>
      <c r="R294">
        <v>0.86701075000000005</v>
      </c>
      <c r="S294">
        <v>2.4512204999999999E-2</v>
      </c>
      <c r="T294">
        <v>3.4213614000000003E-2</v>
      </c>
      <c r="U294">
        <v>29.9</v>
      </c>
      <c r="V294">
        <v>63</v>
      </c>
      <c r="W294">
        <v>0</v>
      </c>
      <c r="X294">
        <v>412.6</v>
      </c>
      <c r="Y294">
        <v>-15.3575</v>
      </c>
      <c r="Z294" t="b">
        <v>0</v>
      </c>
    </row>
    <row r="295" spans="1:26" x14ac:dyDescent="0.35">
      <c r="A295" s="2">
        <v>46004.707638888889</v>
      </c>
      <c r="B295">
        <v>13</v>
      </c>
      <c r="C295">
        <v>17</v>
      </c>
      <c r="D295">
        <v>5</v>
      </c>
      <c r="E295">
        <v>347</v>
      </c>
      <c r="F295">
        <v>50</v>
      </c>
      <c r="G295">
        <v>-3.8635000000000002</v>
      </c>
      <c r="H295">
        <v>3.9904825000000002</v>
      </c>
      <c r="I295">
        <v>33.923157000000003</v>
      </c>
      <c r="J295">
        <v>56.017499999999998</v>
      </c>
      <c r="K295">
        <v>31.031065000000002</v>
      </c>
      <c r="L295">
        <v>10.338134699999999</v>
      </c>
      <c r="M295">
        <v>79.019165000000001</v>
      </c>
      <c r="N295">
        <v>-15.3575</v>
      </c>
      <c r="O295">
        <v>81.755020000000002</v>
      </c>
      <c r="P295">
        <v>0.59792639999999997</v>
      </c>
      <c r="Q295">
        <v>0.99214745000000004</v>
      </c>
      <c r="R295">
        <v>0.86244146499999996</v>
      </c>
      <c r="S295">
        <v>0.22276588</v>
      </c>
      <c r="T295">
        <v>1.0115892E-2</v>
      </c>
      <c r="U295">
        <v>29</v>
      </c>
      <c r="V295">
        <v>68</v>
      </c>
      <c r="W295">
        <v>0</v>
      </c>
      <c r="X295">
        <v>106.4</v>
      </c>
      <c r="Y295">
        <v>-15.379</v>
      </c>
      <c r="Z295" t="b">
        <v>0</v>
      </c>
    </row>
    <row r="296" spans="1:26" x14ac:dyDescent="0.35">
      <c r="A296" s="2">
        <v>46004.749305555553</v>
      </c>
      <c r="B296">
        <v>13</v>
      </c>
      <c r="C296">
        <v>18</v>
      </c>
      <c r="D296">
        <v>5</v>
      </c>
      <c r="E296">
        <v>347</v>
      </c>
      <c r="F296">
        <v>50</v>
      </c>
      <c r="G296">
        <v>-12.847</v>
      </c>
      <c r="H296">
        <v>3.9320569000000001</v>
      </c>
      <c r="I296">
        <v>32.939806500000003</v>
      </c>
      <c r="J296">
        <v>55.209000000000003</v>
      </c>
      <c r="K296">
        <v>31.279133999999999</v>
      </c>
      <c r="L296">
        <v>3.0773925000000002</v>
      </c>
      <c r="M296">
        <v>53.269958500000001</v>
      </c>
      <c r="N296">
        <v>-15.480499999999999</v>
      </c>
      <c r="O296">
        <v>75.829747499999996</v>
      </c>
      <c r="P296">
        <v>0.10569638000000001</v>
      </c>
      <c r="Q296">
        <v>0.97624739999999999</v>
      </c>
      <c r="R296">
        <v>0.85012947500000002</v>
      </c>
      <c r="S296">
        <v>0.86518406999999997</v>
      </c>
      <c r="T296">
        <v>0</v>
      </c>
      <c r="U296">
        <v>27.9</v>
      </c>
      <c r="V296">
        <v>72</v>
      </c>
      <c r="W296">
        <v>0</v>
      </c>
      <c r="X296">
        <v>17.899999999999999</v>
      </c>
      <c r="Y296">
        <v>-15.480499999999999</v>
      </c>
      <c r="Z296" t="b">
        <v>0</v>
      </c>
    </row>
    <row r="297" spans="1:26" x14ac:dyDescent="0.35">
      <c r="A297" s="2">
        <v>46004.790972222218</v>
      </c>
      <c r="B297">
        <v>13</v>
      </c>
      <c r="C297">
        <v>19</v>
      </c>
      <c r="D297">
        <v>5</v>
      </c>
      <c r="E297">
        <v>347</v>
      </c>
      <c r="F297">
        <v>50</v>
      </c>
      <c r="G297">
        <v>-18.719000000000001</v>
      </c>
      <c r="H297">
        <v>3.8582754499999998</v>
      </c>
      <c r="I297">
        <v>33.04224</v>
      </c>
      <c r="J297">
        <v>54.158999999999999</v>
      </c>
      <c r="K297">
        <v>32.564758500000003</v>
      </c>
      <c r="L297">
        <v>0</v>
      </c>
      <c r="M297">
        <v>14.400329449999999</v>
      </c>
      <c r="N297">
        <v>-18.448499999999999</v>
      </c>
      <c r="O297">
        <v>68.175156000000001</v>
      </c>
      <c r="P297">
        <v>0</v>
      </c>
      <c r="Q297">
        <v>1.0245264999999999</v>
      </c>
      <c r="R297">
        <v>1.00103198</v>
      </c>
      <c r="S297">
        <v>1.0308021000000001</v>
      </c>
      <c r="T297">
        <v>0</v>
      </c>
      <c r="U297">
        <v>26</v>
      </c>
      <c r="V297">
        <v>79</v>
      </c>
      <c r="W297">
        <v>0</v>
      </c>
      <c r="X297">
        <v>0</v>
      </c>
      <c r="Y297">
        <v>-18.448499999999999</v>
      </c>
      <c r="Z297" t="b">
        <v>0</v>
      </c>
    </row>
    <row r="298" spans="1:26" x14ac:dyDescent="0.35">
      <c r="A298" s="2">
        <v>46004.832638888889</v>
      </c>
      <c r="B298">
        <v>13</v>
      </c>
      <c r="C298">
        <v>20</v>
      </c>
      <c r="D298">
        <v>5</v>
      </c>
      <c r="E298">
        <v>347</v>
      </c>
      <c r="F298">
        <v>50</v>
      </c>
      <c r="G298">
        <v>-19.774999999999999</v>
      </c>
      <c r="H298">
        <v>3.7729816999999999</v>
      </c>
      <c r="I298">
        <v>33.148512500000002</v>
      </c>
      <c r="J298">
        <v>52.95</v>
      </c>
      <c r="K298">
        <v>34.342158499999996</v>
      </c>
      <c r="L298">
        <v>0</v>
      </c>
      <c r="M298">
        <v>0.28564453000000001</v>
      </c>
      <c r="N298">
        <v>-19.692499999999999</v>
      </c>
      <c r="O298">
        <v>59.357742500000001</v>
      </c>
      <c r="P298">
        <v>0</v>
      </c>
      <c r="Q298">
        <v>1.042721</v>
      </c>
      <c r="R298">
        <v>1.038638</v>
      </c>
      <c r="S298">
        <v>1.0494539000000001</v>
      </c>
      <c r="T298">
        <v>0</v>
      </c>
      <c r="U298">
        <v>26.4</v>
      </c>
      <c r="V298">
        <v>78</v>
      </c>
      <c r="W298">
        <v>0</v>
      </c>
      <c r="X298">
        <v>0</v>
      </c>
      <c r="Y298">
        <v>-19.692499999999999</v>
      </c>
      <c r="Z298" t="b">
        <v>0</v>
      </c>
    </row>
    <row r="299" spans="1:26" x14ac:dyDescent="0.35">
      <c r="A299" s="2">
        <v>46004.874305555553</v>
      </c>
      <c r="B299">
        <v>13</v>
      </c>
      <c r="C299">
        <v>21</v>
      </c>
      <c r="D299">
        <v>5</v>
      </c>
      <c r="E299">
        <v>347</v>
      </c>
      <c r="F299">
        <v>50</v>
      </c>
      <c r="G299">
        <v>-20.545999999999999</v>
      </c>
      <c r="H299">
        <v>3.6860008999999998</v>
      </c>
      <c r="I299">
        <v>33.135710000000003</v>
      </c>
      <c r="J299">
        <v>51.724500999999997</v>
      </c>
      <c r="K299">
        <v>34.826062</v>
      </c>
      <c r="L299">
        <v>0</v>
      </c>
      <c r="M299">
        <v>0.355682365</v>
      </c>
      <c r="N299">
        <v>-20.4145</v>
      </c>
      <c r="O299">
        <v>50.468728499999997</v>
      </c>
      <c r="P299">
        <v>0</v>
      </c>
      <c r="Q299">
        <v>1.0339860999999999</v>
      </c>
      <c r="R299">
        <v>1.058125685</v>
      </c>
      <c r="S299">
        <v>1.0409645999999999</v>
      </c>
      <c r="T299">
        <v>0</v>
      </c>
      <c r="U299">
        <v>26.5</v>
      </c>
      <c r="V299">
        <v>78</v>
      </c>
      <c r="W299">
        <v>0</v>
      </c>
      <c r="X299">
        <v>0</v>
      </c>
      <c r="Y299">
        <v>-19.692499999999999</v>
      </c>
      <c r="Z299" t="b">
        <v>0</v>
      </c>
    </row>
    <row r="300" spans="1:26" x14ac:dyDescent="0.35">
      <c r="A300" s="2">
        <v>46004.915972222218</v>
      </c>
      <c r="B300">
        <v>13</v>
      </c>
      <c r="C300">
        <v>22</v>
      </c>
      <c r="D300">
        <v>5</v>
      </c>
      <c r="E300">
        <v>347</v>
      </c>
      <c r="F300">
        <v>50</v>
      </c>
      <c r="G300">
        <v>-18.802499999999998</v>
      </c>
      <c r="H300">
        <v>3.6184161499999998</v>
      </c>
      <c r="I300">
        <v>33.1830815</v>
      </c>
      <c r="J300">
        <v>50.808</v>
      </c>
      <c r="K300">
        <v>35.3771305</v>
      </c>
      <c r="L300">
        <v>0</v>
      </c>
      <c r="M300">
        <v>0.41473388500000002</v>
      </c>
      <c r="N300">
        <v>-18.551500000000001</v>
      </c>
      <c r="O300">
        <v>41.836906499999998</v>
      </c>
      <c r="P300">
        <v>0</v>
      </c>
      <c r="Q300">
        <v>0.95874899999999996</v>
      </c>
      <c r="R300">
        <v>0.94237289999999996</v>
      </c>
      <c r="S300">
        <v>0.96682495000000002</v>
      </c>
      <c r="T300">
        <v>0</v>
      </c>
      <c r="U300">
        <v>26.2</v>
      </c>
      <c r="V300">
        <v>80</v>
      </c>
      <c r="W300">
        <v>0</v>
      </c>
      <c r="X300">
        <v>0</v>
      </c>
      <c r="Y300">
        <v>-18.551500000000001</v>
      </c>
      <c r="Z300" t="b">
        <v>0</v>
      </c>
    </row>
    <row r="301" spans="1:26" x14ac:dyDescent="0.35">
      <c r="A301" s="2">
        <v>46004.957638888889</v>
      </c>
      <c r="B301">
        <v>13</v>
      </c>
      <c r="C301">
        <v>23</v>
      </c>
      <c r="D301">
        <v>5</v>
      </c>
      <c r="E301">
        <v>347</v>
      </c>
      <c r="F301">
        <v>50</v>
      </c>
      <c r="G301">
        <v>-17.250499999999999</v>
      </c>
      <c r="H301">
        <v>3.5763210000000001</v>
      </c>
      <c r="I301">
        <v>33.202287499999997</v>
      </c>
      <c r="J301">
        <v>50.230499999999999</v>
      </c>
      <c r="K301">
        <v>36.049819999999997</v>
      </c>
      <c r="L301">
        <v>0</v>
      </c>
      <c r="M301">
        <v>1.34719849</v>
      </c>
      <c r="N301">
        <v>-16.993500000000001</v>
      </c>
      <c r="O301">
        <v>34.793597499999997</v>
      </c>
      <c r="P301">
        <v>0</v>
      </c>
      <c r="Q301">
        <v>0.85206395000000001</v>
      </c>
      <c r="R301">
        <v>0.85462744999999996</v>
      </c>
      <c r="S301">
        <v>0.85905355000000005</v>
      </c>
      <c r="T301">
        <v>0</v>
      </c>
      <c r="U301">
        <v>25.9</v>
      </c>
      <c r="V301">
        <v>83</v>
      </c>
      <c r="W301">
        <v>0</v>
      </c>
      <c r="X301">
        <v>0</v>
      </c>
      <c r="Y301">
        <v>-16.993500000000001</v>
      </c>
      <c r="Z301" t="b">
        <v>0</v>
      </c>
    </row>
    <row r="302" spans="1:26" x14ac:dyDescent="0.35">
      <c r="A302" s="2">
        <v>46004.999305555553</v>
      </c>
      <c r="B302">
        <v>14</v>
      </c>
      <c r="C302">
        <v>0</v>
      </c>
      <c r="D302">
        <v>6</v>
      </c>
      <c r="E302">
        <v>348</v>
      </c>
      <c r="F302">
        <v>50</v>
      </c>
      <c r="G302">
        <v>-14.766500000000001</v>
      </c>
      <c r="H302">
        <v>3.54703605</v>
      </c>
      <c r="I302">
        <v>33.224055</v>
      </c>
      <c r="J302">
        <v>49.776000000000003</v>
      </c>
      <c r="K302">
        <v>36.398923500000002</v>
      </c>
      <c r="L302">
        <v>0</v>
      </c>
      <c r="M302">
        <v>1.2469482300000001</v>
      </c>
      <c r="N302">
        <v>-14.760999999999999</v>
      </c>
      <c r="O302">
        <v>30.011131500000001</v>
      </c>
      <c r="P302">
        <v>0</v>
      </c>
      <c r="Q302">
        <v>0.64709939999999999</v>
      </c>
      <c r="R302">
        <v>0.73387682499999995</v>
      </c>
      <c r="S302">
        <v>0.6537442</v>
      </c>
      <c r="T302">
        <v>0</v>
      </c>
      <c r="U302">
        <v>25.5</v>
      </c>
      <c r="V302">
        <v>85</v>
      </c>
      <c r="W302">
        <v>0</v>
      </c>
      <c r="X302">
        <v>0</v>
      </c>
      <c r="Y302">
        <v>-14.760999999999999</v>
      </c>
      <c r="Z302" t="b">
        <v>0</v>
      </c>
    </row>
    <row r="303" spans="1:26" x14ac:dyDescent="0.35">
      <c r="A303" s="2">
        <v>46005.040972222218</v>
      </c>
      <c r="B303">
        <v>14</v>
      </c>
      <c r="C303">
        <v>1</v>
      </c>
      <c r="D303">
        <v>6</v>
      </c>
      <c r="E303">
        <v>348</v>
      </c>
      <c r="F303">
        <v>50</v>
      </c>
      <c r="G303">
        <v>-11.894</v>
      </c>
      <c r="H303">
        <v>3.5141174500000001</v>
      </c>
      <c r="I303">
        <v>33.207411</v>
      </c>
      <c r="J303">
        <v>49.323</v>
      </c>
      <c r="K303">
        <v>36.684013499999999</v>
      </c>
      <c r="L303">
        <v>0</v>
      </c>
      <c r="M303">
        <v>0.99014279999999999</v>
      </c>
      <c r="N303">
        <v>-11.9</v>
      </c>
      <c r="O303">
        <v>25.175616000000002</v>
      </c>
      <c r="P303">
        <v>0</v>
      </c>
      <c r="Q303">
        <v>0.51000909999999999</v>
      </c>
      <c r="R303">
        <v>0.58589457499999997</v>
      </c>
      <c r="S303">
        <v>0.51741769999999998</v>
      </c>
      <c r="T303">
        <v>0</v>
      </c>
      <c r="U303">
        <v>25.5</v>
      </c>
      <c r="V303">
        <v>87</v>
      </c>
      <c r="W303">
        <v>0</v>
      </c>
      <c r="X303">
        <v>0</v>
      </c>
      <c r="Y303">
        <v>-11.9375</v>
      </c>
      <c r="Z303" t="b">
        <v>0</v>
      </c>
    </row>
    <row r="304" spans="1:26" x14ac:dyDescent="0.35">
      <c r="A304" s="2">
        <v>46005.082638888889</v>
      </c>
      <c r="B304">
        <v>14</v>
      </c>
      <c r="C304">
        <v>2</v>
      </c>
      <c r="D304">
        <v>6</v>
      </c>
      <c r="E304">
        <v>348</v>
      </c>
      <c r="F304">
        <v>50</v>
      </c>
      <c r="G304">
        <v>-12.23</v>
      </c>
      <c r="H304">
        <v>3.4715376999999998</v>
      </c>
      <c r="I304">
        <v>33.161318000000001</v>
      </c>
      <c r="J304">
        <v>48.781500000000001</v>
      </c>
      <c r="K304">
        <v>36.878065999999997</v>
      </c>
      <c r="L304">
        <v>0</v>
      </c>
      <c r="M304">
        <v>0.95581055000000004</v>
      </c>
      <c r="N304">
        <v>-11.9375</v>
      </c>
      <c r="O304">
        <v>19.510352999999999</v>
      </c>
      <c r="P304">
        <v>0</v>
      </c>
      <c r="Q304">
        <v>0.48801684000000001</v>
      </c>
      <c r="R304">
        <v>0.58124765</v>
      </c>
      <c r="S304">
        <v>0.49561757000000001</v>
      </c>
      <c r="T304">
        <v>0</v>
      </c>
      <c r="U304">
        <v>25.5</v>
      </c>
      <c r="V304">
        <v>87</v>
      </c>
      <c r="W304">
        <v>0</v>
      </c>
      <c r="X304">
        <v>0</v>
      </c>
      <c r="Y304">
        <v>-11.9</v>
      </c>
      <c r="Z304" t="b">
        <v>0</v>
      </c>
    </row>
    <row r="305" spans="1:26" x14ac:dyDescent="0.35">
      <c r="A305" s="2">
        <v>46005.124305555553</v>
      </c>
      <c r="B305">
        <v>14</v>
      </c>
      <c r="C305">
        <v>3</v>
      </c>
      <c r="D305">
        <v>6</v>
      </c>
      <c r="E305">
        <v>348</v>
      </c>
      <c r="F305">
        <v>50</v>
      </c>
      <c r="G305">
        <v>-11.436</v>
      </c>
      <c r="H305">
        <v>3.4242564500000001</v>
      </c>
      <c r="I305">
        <v>33.072969000000001</v>
      </c>
      <c r="J305">
        <v>48.100499999999997</v>
      </c>
      <c r="K305">
        <v>36.612296999999998</v>
      </c>
      <c r="L305">
        <v>0</v>
      </c>
      <c r="M305">
        <v>0.99563599999999997</v>
      </c>
      <c r="N305">
        <v>-11.407999999999999</v>
      </c>
      <c r="O305">
        <v>13.948423500000001</v>
      </c>
      <c r="P305">
        <v>0</v>
      </c>
      <c r="Q305">
        <v>0.46425495</v>
      </c>
      <c r="R305">
        <v>0.54892213999999995</v>
      </c>
      <c r="S305">
        <v>0.47223419999999999</v>
      </c>
      <c r="T305">
        <v>0</v>
      </c>
      <c r="U305">
        <v>25.1</v>
      </c>
      <c r="V305">
        <v>91</v>
      </c>
      <c r="W305">
        <v>0</v>
      </c>
      <c r="X305">
        <v>0</v>
      </c>
      <c r="Y305">
        <v>-11.9375</v>
      </c>
      <c r="Z305" t="b">
        <v>0</v>
      </c>
    </row>
    <row r="306" spans="1:26" x14ac:dyDescent="0.35">
      <c r="A306" s="2">
        <v>46005.165972222218</v>
      </c>
      <c r="B306">
        <v>14</v>
      </c>
      <c r="C306">
        <v>4</v>
      </c>
      <c r="D306">
        <v>6</v>
      </c>
      <c r="E306">
        <v>348</v>
      </c>
      <c r="F306">
        <v>50</v>
      </c>
      <c r="G306">
        <v>-12.686</v>
      </c>
      <c r="H306">
        <v>3.3778078499999999</v>
      </c>
      <c r="I306">
        <v>33.0319985</v>
      </c>
      <c r="J306">
        <v>47.487000000000002</v>
      </c>
      <c r="K306">
        <v>36.514478500000003</v>
      </c>
      <c r="L306">
        <v>0</v>
      </c>
      <c r="M306">
        <v>1.0835265999999999</v>
      </c>
      <c r="N306">
        <v>-13.206</v>
      </c>
      <c r="O306">
        <v>10.9886015</v>
      </c>
      <c r="P306">
        <v>0</v>
      </c>
      <c r="Q306">
        <v>0.44934562</v>
      </c>
      <c r="R306">
        <v>0.62583312000000002</v>
      </c>
      <c r="S306">
        <v>0.45464717999999998</v>
      </c>
      <c r="T306">
        <v>0</v>
      </c>
      <c r="U306">
        <v>25</v>
      </c>
      <c r="V306">
        <v>93</v>
      </c>
      <c r="W306">
        <v>0</v>
      </c>
      <c r="X306">
        <v>0</v>
      </c>
      <c r="Y306">
        <v>-11.407999999999999</v>
      </c>
      <c r="Z306" t="b">
        <v>0</v>
      </c>
    </row>
    <row r="307" spans="1:26" x14ac:dyDescent="0.35">
      <c r="A307" s="2">
        <v>46005.207638888889</v>
      </c>
      <c r="B307">
        <v>14</v>
      </c>
      <c r="C307">
        <v>5</v>
      </c>
      <c r="D307">
        <v>6</v>
      </c>
      <c r="E307">
        <v>348</v>
      </c>
      <c r="F307">
        <v>50</v>
      </c>
      <c r="G307">
        <v>-4.7591666669999997</v>
      </c>
      <c r="H307">
        <v>3.3907326329999998</v>
      </c>
      <c r="I307">
        <v>31.947522169999999</v>
      </c>
      <c r="J307">
        <v>47.667999999999999</v>
      </c>
      <c r="K307">
        <v>39.407301169999997</v>
      </c>
      <c r="L307">
        <v>2.7038574999999998</v>
      </c>
      <c r="M307">
        <v>27.052917740000002</v>
      </c>
      <c r="N307">
        <v>-8.8040000020000004</v>
      </c>
      <c r="O307">
        <v>11.59035083</v>
      </c>
      <c r="P307">
        <v>7.3237949999999996E-2</v>
      </c>
      <c r="Q307">
        <v>0.29956374699999999</v>
      </c>
      <c r="R307">
        <v>0.44957535700000001</v>
      </c>
      <c r="S307">
        <v>0.30309821199999998</v>
      </c>
      <c r="T307">
        <v>9.61563E-2</v>
      </c>
      <c r="U307">
        <v>24.5</v>
      </c>
      <c r="V307">
        <v>96</v>
      </c>
      <c r="W307">
        <v>0</v>
      </c>
      <c r="X307">
        <v>0</v>
      </c>
      <c r="Y307">
        <v>-8.8040000020000004</v>
      </c>
      <c r="Z307" t="b">
        <v>0</v>
      </c>
    </row>
    <row r="308" spans="1:26" x14ac:dyDescent="0.35">
      <c r="A308" s="2">
        <v>46005.249305555553</v>
      </c>
      <c r="B308">
        <v>14</v>
      </c>
      <c r="C308">
        <v>6</v>
      </c>
      <c r="D308">
        <v>6</v>
      </c>
      <c r="E308">
        <v>348</v>
      </c>
      <c r="F308">
        <v>50</v>
      </c>
      <c r="G308">
        <v>3.1676666670000002</v>
      </c>
      <c r="H308">
        <v>3.4036574169999998</v>
      </c>
      <c r="I308">
        <v>30.863045840000002</v>
      </c>
      <c r="J308">
        <v>47.848999999999997</v>
      </c>
      <c r="K308">
        <v>42.300123839999998</v>
      </c>
      <c r="L308">
        <v>5.4077149999999996</v>
      </c>
      <c r="M308">
        <v>53.022308870000003</v>
      </c>
      <c r="N308">
        <v>-4.4020000000000001</v>
      </c>
      <c r="O308">
        <v>12.19210017</v>
      </c>
      <c r="P308">
        <v>0.14647589999999999</v>
      </c>
      <c r="Q308">
        <v>0.14978187300000001</v>
      </c>
      <c r="R308">
        <v>0.27331759300000003</v>
      </c>
      <c r="S308">
        <v>0.151549244</v>
      </c>
      <c r="T308">
        <v>0.1923126</v>
      </c>
      <c r="U308">
        <v>24.7</v>
      </c>
      <c r="V308">
        <v>95</v>
      </c>
      <c r="W308">
        <v>0</v>
      </c>
      <c r="X308">
        <v>0</v>
      </c>
      <c r="Y308">
        <v>-4.4020000000000001</v>
      </c>
      <c r="Z308" t="b">
        <v>0</v>
      </c>
    </row>
    <row r="309" spans="1:26" x14ac:dyDescent="0.35">
      <c r="A309" s="2">
        <v>46005.374305555553</v>
      </c>
      <c r="B309">
        <v>14</v>
      </c>
      <c r="C309">
        <v>9</v>
      </c>
      <c r="D309">
        <v>6</v>
      </c>
      <c r="E309">
        <v>348</v>
      </c>
      <c r="F309">
        <v>50</v>
      </c>
      <c r="G309">
        <v>56.61</v>
      </c>
      <c r="H309">
        <v>3.6599929000000002</v>
      </c>
      <c r="I309">
        <v>32.407173999999998</v>
      </c>
      <c r="J309">
        <v>51.853499999999997</v>
      </c>
      <c r="K309">
        <v>39.767765500000003</v>
      </c>
      <c r="L309">
        <v>49.068603000000003</v>
      </c>
      <c r="M309">
        <v>84.818572500000002</v>
      </c>
      <c r="N309">
        <v>-12.352499999999999</v>
      </c>
      <c r="O309">
        <v>48.732869999999998</v>
      </c>
      <c r="P309">
        <v>2.4069425999999998</v>
      </c>
      <c r="Q309">
        <v>0.5030232</v>
      </c>
      <c r="R309">
        <v>0.634799475</v>
      </c>
      <c r="S309">
        <v>0</v>
      </c>
      <c r="T309">
        <v>2.8354249999999999</v>
      </c>
      <c r="U309">
        <v>28.2</v>
      </c>
      <c r="V309">
        <v>78</v>
      </c>
      <c r="W309">
        <v>0.1</v>
      </c>
      <c r="X309">
        <v>514</v>
      </c>
      <c r="Y309">
        <v>-8.7965</v>
      </c>
      <c r="Z309" t="b">
        <v>0</v>
      </c>
    </row>
    <row r="310" spans="1:26" x14ac:dyDescent="0.35">
      <c r="A310" s="2">
        <v>46005.415972222218</v>
      </c>
      <c r="B310">
        <v>14</v>
      </c>
      <c r="C310">
        <v>10</v>
      </c>
      <c r="D310">
        <v>6</v>
      </c>
      <c r="E310">
        <v>348</v>
      </c>
      <c r="F310">
        <v>50</v>
      </c>
      <c r="G310">
        <v>76.12</v>
      </c>
      <c r="H310">
        <v>3.8546781999999999</v>
      </c>
      <c r="I310">
        <v>34.174117500000001</v>
      </c>
      <c r="J310">
        <v>54.524999999999999</v>
      </c>
      <c r="K310">
        <v>32.957014999999998</v>
      </c>
      <c r="L310">
        <v>54.538572500000001</v>
      </c>
      <c r="M310">
        <v>87.577515000000005</v>
      </c>
      <c r="N310">
        <v>-8.7965</v>
      </c>
      <c r="O310">
        <v>70.013199999999998</v>
      </c>
      <c r="P310">
        <v>3.5578371999999998</v>
      </c>
      <c r="Q310">
        <v>0.43138443999999998</v>
      </c>
      <c r="R310">
        <v>0.47194119000000001</v>
      </c>
      <c r="S310">
        <v>0</v>
      </c>
      <c r="T310">
        <v>4.3587493999999998</v>
      </c>
      <c r="U310">
        <v>30</v>
      </c>
      <c r="V310">
        <v>68</v>
      </c>
      <c r="W310">
        <v>0</v>
      </c>
      <c r="X310">
        <v>649.5</v>
      </c>
      <c r="Y310">
        <v>-12.352499999999999</v>
      </c>
      <c r="Z310" t="b">
        <v>0</v>
      </c>
    </row>
    <row r="311" spans="1:26" x14ac:dyDescent="0.35">
      <c r="A311" s="2">
        <v>46005.457638888889</v>
      </c>
      <c r="B311">
        <v>14</v>
      </c>
      <c r="C311">
        <v>11</v>
      </c>
      <c r="D311">
        <v>6</v>
      </c>
      <c r="E311">
        <v>348</v>
      </c>
      <c r="F311">
        <v>50</v>
      </c>
      <c r="G311">
        <v>31.622499999999999</v>
      </c>
      <c r="H311">
        <v>3.9936989500000002</v>
      </c>
      <c r="I311">
        <v>35.350819999999999</v>
      </c>
      <c r="J311">
        <v>56.28</v>
      </c>
      <c r="K311">
        <v>31.499689</v>
      </c>
      <c r="L311">
        <v>42.053224499999999</v>
      </c>
      <c r="M311">
        <v>90.076903999999999</v>
      </c>
      <c r="N311">
        <v>-12.740500000000001</v>
      </c>
      <c r="O311">
        <v>83.833060000000003</v>
      </c>
      <c r="P311">
        <v>1.9677433</v>
      </c>
      <c r="Q311">
        <v>0.52437710000000004</v>
      </c>
      <c r="R311">
        <v>0.71843481499999995</v>
      </c>
      <c r="S311">
        <v>0</v>
      </c>
      <c r="T311">
        <v>1.3571308</v>
      </c>
      <c r="U311">
        <v>31</v>
      </c>
      <c r="V311">
        <v>62</v>
      </c>
      <c r="W311">
        <v>0</v>
      </c>
      <c r="X311">
        <v>721.8</v>
      </c>
      <c r="Y311">
        <v>-12.740500000000001</v>
      </c>
      <c r="Z311" t="b">
        <v>0</v>
      </c>
    </row>
    <row r="312" spans="1:26" x14ac:dyDescent="0.35">
      <c r="A312" s="2">
        <v>46005.499305555553</v>
      </c>
      <c r="B312">
        <v>14</v>
      </c>
      <c r="C312">
        <v>12</v>
      </c>
      <c r="D312">
        <v>6</v>
      </c>
      <c r="E312">
        <v>348</v>
      </c>
      <c r="F312">
        <v>50</v>
      </c>
      <c r="G312">
        <v>3.3639999999999999</v>
      </c>
      <c r="H312">
        <v>4.0224582499999997</v>
      </c>
      <c r="I312">
        <v>35.815618499999999</v>
      </c>
      <c r="J312">
        <v>56.499000000000002</v>
      </c>
      <c r="K312">
        <v>31.0329555</v>
      </c>
      <c r="L312">
        <v>19.876708499999999</v>
      </c>
      <c r="M312">
        <v>91.763305000000003</v>
      </c>
      <c r="N312">
        <v>-14.445</v>
      </c>
      <c r="O312">
        <v>85.088430000000002</v>
      </c>
      <c r="P312">
        <v>1.102911</v>
      </c>
      <c r="Q312">
        <v>0.74986386000000005</v>
      </c>
      <c r="R312">
        <v>0.81641983500000004</v>
      </c>
      <c r="S312">
        <v>2.6717400000000001E-4</v>
      </c>
      <c r="T312">
        <v>0.30533695</v>
      </c>
      <c r="U312">
        <v>31.4</v>
      </c>
      <c r="V312">
        <v>61</v>
      </c>
      <c r="W312">
        <v>0</v>
      </c>
      <c r="X312">
        <v>633.70000000000005</v>
      </c>
      <c r="Y312">
        <v>-14.445</v>
      </c>
      <c r="Z312" t="b">
        <v>0</v>
      </c>
    </row>
    <row r="313" spans="1:26" x14ac:dyDescent="0.35">
      <c r="A313" s="2">
        <v>46005.540972222218</v>
      </c>
      <c r="B313">
        <v>14</v>
      </c>
      <c r="C313">
        <v>13</v>
      </c>
      <c r="D313">
        <v>6</v>
      </c>
      <c r="E313">
        <v>348</v>
      </c>
      <c r="F313">
        <v>50</v>
      </c>
      <c r="G313">
        <v>-2.1389999999999998</v>
      </c>
      <c r="H313">
        <v>4.0236388500000002</v>
      </c>
      <c r="I313">
        <v>36.2163945</v>
      </c>
      <c r="J313">
        <v>56.518500000000003</v>
      </c>
      <c r="K313">
        <v>30.738277</v>
      </c>
      <c r="L313">
        <v>17.691650500000002</v>
      </c>
      <c r="M313">
        <v>92.881164999999996</v>
      </c>
      <c r="N313">
        <v>-14.49</v>
      </c>
      <c r="O313">
        <v>85.258902000000006</v>
      </c>
      <c r="P313">
        <v>0.98211795000000002</v>
      </c>
      <c r="Q313">
        <v>0.76599634000000005</v>
      </c>
      <c r="R313">
        <v>0.81899136500000003</v>
      </c>
      <c r="S313">
        <v>6.5403100000000001E-4</v>
      </c>
      <c r="T313">
        <v>0.17453793000000001</v>
      </c>
      <c r="U313">
        <v>30.5</v>
      </c>
      <c r="V313">
        <v>65</v>
      </c>
      <c r="W313">
        <v>0</v>
      </c>
      <c r="X313">
        <v>577.29999999999995</v>
      </c>
      <c r="Y313">
        <v>-14.49</v>
      </c>
      <c r="Z313" t="b">
        <v>0</v>
      </c>
    </row>
    <row r="314" spans="1:26" x14ac:dyDescent="0.35">
      <c r="A314" s="2">
        <v>46005.582638888889</v>
      </c>
      <c r="B314">
        <v>14</v>
      </c>
      <c r="C314">
        <v>14</v>
      </c>
      <c r="D314">
        <v>6</v>
      </c>
      <c r="E314">
        <v>348</v>
      </c>
      <c r="F314">
        <v>50</v>
      </c>
      <c r="G314">
        <v>2.8715000000000002</v>
      </c>
      <c r="H314">
        <v>4.0232805999999997</v>
      </c>
      <c r="I314">
        <v>36.453273500000002</v>
      </c>
      <c r="J314">
        <v>56.531999999999996</v>
      </c>
      <c r="K314">
        <v>30.710296499999998</v>
      </c>
      <c r="L314">
        <v>18.021239999999999</v>
      </c>
      <c r="M314">
        <v>92.925110000000004</v>
      </c>
      <c r="N314">
        <v>-14.695499999999999</v>
      </c>
      <c r="O314">
        <v>85.2644375</v>
      </c>
      <c r="P314">
        <v>1.0110888</v>
      </c>
      <c r="Q314">
        <v>0.80936730000000001</v>
      </c>
      <c r="R314">
        <v>0.83111299000000005</v>
      </c>
      <c r="S314">
        <v>7.7999999999999999E-5</v>
      </c>
      <c r="T314">
        <v>0.15080948</v>
      </c>
      <c r="U314">
        <v>30.3</v>
      </c>
      <c r="V314">
        <v>66</v>
      </c>
      <c r="W314">
        <v>0.1</v>
      </c>
      <c r="X314">
        <v>199</v>
      </c>
      <c r="Y314">
        <v>-14.5045</v>
      </c>
      <c r="Z314" t="b">
        <v>0</v>
      </c>
    </row>
    <row r="315" spans="1:26" x14ac:dyDescent="0.35">
      <c r="A315" s="2">
        <v>46005.624305555553</v>
      </c>
      <c r="B315">
        <v>14</v>
      </c>
      <c r="C315">
        <v>15</v>
      </c>
      <c r="D315">
        <v>6</v>
      </c>
      <c r="E315">
        <v>348</v>
      </c>
      <c r="F315">
        <v>50</v>
      </c>
      <c r="G315">
        <v>2.3984999999999999</v>
      </c>
      <c r="H315">
        <v>4.0229910000000002</v>
      </c>
      <c r="I315">
        <v>36.594124000000001</v>
      </c>
      <c r="J315">
        <v>56.527500000000003</v>
      </c>
      <c r="K315">
        <v>30.554194500000001</v>
      </c>
      <c r="L315">
        <v>17.243652000000001</v>
      </c>
      <c r="M315">
        <v>92.167055000000005</v>
      </c>
      <c r="N315">
        <v>-14.5045</v>
      </c>
      <c r="O315">
        <v>85.244647499999999</v>
      </c>
      <c r="P315">
        <v>1.0206027</v>
      </c>
      <c r="Q315">
        <v>0.83177330000000005</v>
      </c>
      <c r="R315">
        <v>0.82018638499999996</v>
      </c>
      <c r="S315">
        <v>1.16876E-4</v>
      </c>
      <c r="T315">
        <v>0.14043963000000001</v>
      </c>
      <c r="U315">
        <v>30.9</v>
      </c>
      <c r="V315">
        <v>63</v>
      </c>
      <c r="W315">
        <v>0</v>
      </c>
      <c r="X315">
        <v>358.5</v>
      </c>
      <c r="Y315">
        <v>-14.695499999999999</v>
      </c>
      <c r="Z315" t="b">
        <v>0</v>
      </c>
    </row>
    <row r="316" spans="1:26" x14ac:dyDescent="0.35">
      <c r="A316" s="2">
        <v>46005.665972222218</v>
      </c>
      <c r="B316">
        <v>14</v>
      </c>
      <c r="C316">
        <v>16</v>
      </c>
      <c r="D316">
        <v>6</v>
      </c>
      <c r="E316">
        <v>348</v>
      </c>
      <c r="F316">
        <v>50</v>
      </c>
      <c r="G316">
        <v>-1.0429999999999999</v>
      </c>
      <c r="H316">
        <v>4.0189963000000004</v>
      </c>
      <c r="I316">
        <v>36.209991500000001</v>
      </c>
      <c r="J316">
        <v>56.46</v>
      </c>
      <c r="K316">
        <v>30.564094000000001</v>
      </c>
      <c r="L316">
        <v>17.930908500000001</v>
      </c>
      <c r="M316">
        <v>85.998230000000007</v>
      </c>
      <c r="N316">
        <v>-14.7775</v>
      </c>
      <c r="O316">
        <v>84.835184999999996</v>
      </c>
      <c r="P316">
        <v>1.0833801999999999</v>
      </c>
      <c r="Q316">
        <v>0.91919326999999995</v>
      </c>
      <c r="R316">
        <v>0.83448982500000002</v>
      </c>
      <c r="S316">
        <v>1.2729465000000001E-2</v>
      </c>
      <c r="T316">
        <v>0.10896276000000001</v>
      </c>
      <c r="U316">
        <v>27.5</v>
      </c>
      <c r="V316">
        <v>79</v>
      </c>
      <c r="W316">
        <v>1.7</v>
      </c>
      <c r="X316">
        <v>322.5</v>
      </c>
      <c r="Y316">
        <v>-14.7775</v>
      </c>
      <c r="Z316" t="b">
        <v>0</v>
      </c>
    </row>
    <row r="317" spans="1:26" x14ac:dyDescent="0.35">
      <c r="A317" s="2">
        <v>46005.707638888889</v>
      </c>
      <c r="B317">
        <v>14</v>
      </c>
      <c r="C317">
        <v>17</v>
      </c>
      <c r="D317">
        <v>6</v>
      </c>
      <c r="E317">
        <v>348</v>
      </c>
      <c r="F317">
        <v>50</v>
      </c>
      <c r="G317">
        <v>0.42199999999999999</v>
      </c>
      <c r="H317">
        <v>4.0155268</v>
      </c>
      <c r="I317">
        <v>34.991026499999997</v>
      </c>
      <c r="J317">
        <v>56.422499999999999</v>
      </c>
      <c r="K317">
        <v>30.801264499999998</v>
      </c>
      <c r="L317">
        <v>18.36425775</v>
      </c>
      <c r="M317">
        <v>84.751279999999994</v>
      </c>
      <c r="N317">
        <v>-15.294</v>
      </c>
      <c r="O317">
        <v>84.562870000000004</v>
      </c>
      <c r="P317">
        <v>1.0503598000000001</v>
      </c>
      <c r="Q317">
        <v>0.95242550000000004</v>
      </c>
      <c r="R317">
        <v>0.86365329999999996</v>
      </c>
      <c r="S317">
        <v>3.2916876999999997E-2</v>
      </c>
      <c r="T317">
        <v>0.11391725</v>
      </c>
      <c r="U317">
        <v>27.1</v>
      </c>
      <c r="V317">
        <v>79</v>
      </c>
      <c r="W317">
        <v>0.1</v>
      </c>
      <c r="X317">
        <v>30.2</v>
      </c>
      <c r="Y317">
        <v>-15.287000000000001</v>
      </c>
      <c r="Z317" t="b">
        <v>0</v>
      </c>
    </row>
    <row r="318" spans="1:26" x14ac:dyDescent="0.35">
      <c r="A318" s="2">
        <v>46005.749305555553</v>
      </c>
      <c r="B318">
        <v>14</v>
      </c>
      <c r="C318">
        <v>18</v>
      </c>
      <c r="D318">
        <v>6</v>
      </c>
      <c r="E318">
        <v>348</v>
      </c>
      <c r="F318">
        <v>50</v>
      </c>
      <c r="G318">
        <v>-9.0604999999999993</v>
      </c>
      <c r="H318">
        <v>3.9711495999999999</v>
      </c>
      <c r="I318">
        <v>33.359780000000001</v>
      </c>
      <c r="J318">
        <v>55.798499999999997</v>
      </c>
      <c r="K318">
        <v>31.214426499999998</v>
      </c>
      <c r="L318">
        <v>7.4523925000000002</v>
      </c>
      <c r="M318">
        <v>64.286499000000006</v>
      </c>
      <c r="N318">
        <v>-15.287000000000001</v>
      </c>
      <c r="O318">
        <v>80.065299999999993</v>
      </c>
      <c r="P318">
        <v>0.24913985</v>
      </c>
      <c r="Q318">
        <v>0.95809319999999998</v>
      </c>
      <c r="R318">
        <v>0.85112339999999997</v>
      </c>
      <c r="S318">
        <v>0.66708356000000002</v>
      </c>
      <c r="T318">
        <v>1.221633E-3</v>
      </c>
      <c r="U318">
        <v>26.2</v>
      </c>
      <c r="V318">
        <v>82</v>
      </c>
      <c r="W318">
        <v>0</v>
      </c>
      <c r="X318">
        <v>17.8</v>
      </c>
      <c r="Y318">
        <v>-15.294</v>
      </c>
      <c r="Z318" t="b">
        <v>0</v>
      </c>
    </row>
    <row r="319" spans="1:26" x14ac:dyDescent="0.35">
      <c r="A319" s="2">
        <v>46005.790972222218</v>
      </c>
      <c r="B319">
        <v>14</v>
      </c>
      <c r="C319">
        <v>19</v>
      </c>
      <c r="D319">
        <v>6</v>
      </c>
      <c r="E319">
        <v>348</v>
      </c>
      <c r="F319">
        <v>50</v>
      </c>
      <c r="G319">
        <v>-18.151</v>
      </c>
      <c r="H319">
        <v>3.8997218</v>
      </c>
      <c r="I319">
        <v>33.158757000000001</v>
      </c>
      <c r="J319">
        <v>54.736499999999999</v>
      </c>
      <c r="K319">
        <v>32.846525999999997</v>
      </c>
      <c r="L319">
        <v>0</v>
      </c>
      <c r="M319">
        <v>24.212493899999998</v>
      </c>
      <c r="N319">
        <v>-17.967500000000001</v>
      </c>
      <c r="O319">
        <v>72.455825000000004</v>
      </c>
      <c r="P319">
        <v>0</v>
      </c>
      <c r="Q319">
        <v>1.0020562</v>
      </c>
      <c r="R319">
        <v>0.98243444999999996</v>
      </c>
      <c r="S319">
        <v>1.0099885</v>
      </c>
      <c r="T319">
        <v>0</v>
      </c>
      <c r="U319">
        <v>26.3</v>
      </c>
      <c r="V319">
        <v>83</v>
      </c>
      <c r="W319">
        <v>0</v>
      </c>
      <c r="X319">
        <v>0</v>
      </c>
      <c r="Y319">
        <v>-17.967500000000001</v>
      </c>
      <c r="Z319" t="b">
        <v>0</v>
      </c>
    </row>
    <row r="320" spans="1:26" x14ac:dyDescent="0.35">
      <c r="A320" s="2">
        <v>46005.832638888889</v>
      </c>
      <c r="B320">
        <v>14</v>
      </c>
      <c r="C320">
        <v>20</v>
      </c>
      <c r="D320">
        <v>6</v>
      </c>
      <c r="E320">
        <v>348</v>
      </c>
      <c r="F320">
        <v>50</v>
      </c>
      <c r="G320">
        <v>-19.3645</v>
      </c>
      <c r="H320">
        <v>3.8201841000000001</v>
      </c>
      <c r="I320">
        <v>33.266306999999998</v>
      </c>
      <c r="J320">
        <v>53.653500000000001</v>
      </c>
      <c r="K320">
        <v>34.849618999999997</v>
      </c>
      <c r="L320">
        <v>0</v>
      </c>
      <c r="M320">
        <v>0.60974122500000005</v>
      </c>
      <c r="N320">
        <v>-19.207000000000001</v>
      </c>
      <c r="O320">
        <v>64.44162</v>
      </c>
      <c r="P320">
        <v>0</v>
      </c>
      <c r="Q320">
        <v>1.0059803</v>
      </c>
      <c r="R320">
        <v>1.0325932</v>
      </c>
      <c r="S320">
        <v>1.012335</v>
      </c>
      <c r="T320">
        <v>0</v>
      </c>
      <c r="U320">
        <v>26.2</v>
      </c>
      <c r="V320">
        <v>84</v>
      </c>
      <c r="W320">
        <v>0</v>
      </c>
      <c r="X320">
        <v>0</v>
      </c>
      <c r="Y320">
        <v>-18.8245</v>
      </c>
      <c r="Z320" t="b">
        <v>0</v>
      </c>
    </row>
    <row r="321" spans="1:26" x14ac:dyDescent="0.35">
      <c r="A321" s="2">
        <v>46005.874305555553</v>
      </c>
      <c r="B321">
        <v>14</v>
      </c>
      <c r="C321">
        <v>21</v>
      </c>
      <c r="D321">
        <v>6</v>
      </c>
      <c r="E321">
        <v>348</v>
      </c>
      <c r="F321">
        <v>50</v>
      </c>
      <c r="G321">
        <v>-19.122499999999999</v>
      </c>
      <c r="H321">
        <v>3.735449</v>
      </c>
      <c r="I321">
        <v>33.234299999999998</v>
      </c>
      <c r="J321">
        <v>52.441499999999998</v>
      </c>
      <c r="K321">
        <v>35.452517</v>
      </c>
      <c r="L321">
        <v>0</v>
      </c>
      <c r="M321">
        <v>0.83221434999999999</v>
      </c>
      <c r="N321">
        <v>-18.8245</v>
      </c>
      <c r="O321">
        <v>55.617189000000003</v>
      </c>
      <c r="P321">
        <v>0</v>
      </c>
      <c r="Q321">
        <v>0.99588120000000002</v>
      </c>
      <c r="R321">
        <v>0.98768845000000005</v>
      </c>
      <c r="S321">
        <v>1.0023636</v>
      </c>
      <c r="T321">
        <v>0</v>
      </c>
      <c r="U321">
        <v>26</v>
      </c>
      <c r="V321">
        <v>86</v>
      </c>
      <c r="W321">
        <v>0</v>
      </c>
      <c r="X321">
        <v>0</v>
      </c>
      <c r="Y321">
        <v>-18.8245</v>
      </c>
      <c r="Z321" t="b">
        <v>0</v>
      </c>
    </row>
    <row r="322" spans="1:26" x14ac:dyDescent="0.35">
      <c r="A322" s="2">
        <v>46005.915972222218</v>
      </c>
      <c r="B322">
        <v>14</v>
      </c>
      <c r="C322">
        <v>22</v>
      </c>
      <c r="D322">
        <v>6</v>
      </c>
      <c r="E322">
        <v>348</v>
      </c>
      <c r="F322">
        <v>50</v>
      </c>
      <c r="G322">
        <v>-16.336500000000001</v>
      </c>
      <c r="H322">
        <v>3.6655822499999999</v>
      </c>
      <c r="I322">
        <v>33.225332999999999</v>
      </c>
      <c r="J322">
        <v>51.477001000000001</v>
      </c>
      <c r="K322">
        <v>35.917619999999999</v>
      </c>
      <c r="L322">
        <v>0</v>
      </c>
      <c r="M322">
        <v>1.2057495</v>
      </c>
      <c r="N322">
        <v>-16.169499999999999</v>
      </c>
      <c r="O322">
        <v>48.377027499999997</v>
      </c>
      <c r="P322">
        <v>0</v>
      </c>
      <c r="Q322">
        <v>0.89158939999999998</v>
      </c>
      <c r="R322">
        <v>0.83346997</v>
      </c>
      <c r="S322">
        <v>0.8984974</v>
      </c>
      <c r="T322">
        <v>0</v>
      </c>
      <c r="U322">
        <v>25.8</v>
      </c>
      <c r="V322">
        <v>88</v>
      </c>
      <c r="W322">
        <v>0</v>
      </c>
      <c r="X322">
        <v>0</v>
      </c>
      <c r="Y322">
        <v>-16.23</v>
      </c>
      <c r="Z322" t="b">
        <v>0</v>
      </c>
    </row>
    <row r="323" spans="1:26" x14ac:dyDescent="0.35">
      <c r="A323" s="2">
        <v>46005.957638888889</v>
      </c>
      <c r="B323">
        <v>14</v>
      </c>
      <c r="C323">
        <v>23</v>
      </c>
      <c r="D323">
        <v>6</v>
      </c>
      <c r="E323">
        <v>348</v>
      </c>
      <c r="F323">
        <v>50</v>
      </c>
      <c r="G323">
        <v>-15.9015</v>
      </c>
      <c r="H323">
        <v>3.6147885500000001</v>
      </c>
      <c r="I323">
        <v>33.23686</v>
      </c>
      <c r="J323">
        <v>50.755501000000002</v>
      </c>
      <c r="K323">
        <v>36.239179999999998</v>
      </c>
      <c r="L323">
        <v>0</v>
      </c>
      <c r="M323">
        <v>1.075286875</v>
      </c>
      <c r="N323">
        <v>-16.23</v>
      </c>
      <c r="O323">
        <v>41.315286499999999</v>
      </c>
      <c r="P323">
        <v>0</v>
      </c>
      <c r="Q323">
        <v>0.81239209999999995</v>
      </c>
      <c r="R323">
        <v>0.82101080000000004</v>
      </c>
      <c r="S323">
        <v>0.81896360000000001</v>
      </c>
      <c r="T323">
        <v>0</v>
      </c>
      <c r="U323">
        <v>25.5</v>
      </c>
      <c r="V323">
        <v>90</v>
      </c>
      <c r="W323">
        <v>0</v>
      </c>
      <c r="X323">
        <v>0</v>
      </c>
      <c r="Y323">
        <v>-16.169499999999999</v>
      </c>
      <c r="Z323" t="b">
        <v>0</v>
      </c>
    </row>
    <row r="324" spans="1:26" x14ac:dyDescent="0.35">
      <c r="A324" s="2">
        <v>46005.999305555553</v>
      </c>
      <c r="B324">
        <v>15</v>
      </c>
      <c r="C324">
        <v>0</v>
      </c>
      <c r="D324">
        <v>0</v>
      </c>
      <c r="E324">
        <v>349</v>
      </c>
      <c r="F324">
        <v>51</v>
      </c>
      <c r="G324">
        <v>-14.614000000000001</v>
      </c>
      <c r="H324">
        <v>3.5874693999999998</v>
      </c>
      <c r="I324">
        <v>33.250945999999999</v>
      </c>
      <c r="J324">
        <v>50.308500000000002</v>
      </c>
      <c r="K324">
        <v>36.872385000000001</v>
      </c>
      <c r="L324">
        <v>0</v>
      </c>
      <c r="M324">
        <v>0.92697145000000003</v>
      </c>
      <c r="N324">
        <v>-14.2645</v>
      </c>
      <c r="O324">
        <v>35.686195499999997</v>
      </c>
      <c r="P324">
        <v>0</v>
      </c>
      <c r="Q324">
        <v>0.6627942</v>
      </c>
      <c r="R324">
        <v>0.71601853999999998</v>
      </c>
      <c r="S324">
        <v>0.66938759999999997</v>
      </c>
      <c r="T324">
        <v>0</v>
      </c>
      <c r="U324">
        <v>25.1</v>
      </c>
      <c r="V324">
        <v>91</v>
      </c>
      <c r="W324">
        <v>0</v>
      </c>
      <c r="X324">
        <v>0</v>
      </c>
      <c r="Y324">
        <v>-14.2645</v>
      </c>
      <c r="Z324" t="b">
        <v>0</v>
      </c>
    </row>
    <row r="325" spans="1:26" x14ac:dyDescent="0.35">
      <c r="A325" s="2">
        <v>46006.040972222218</v>
      </c>
      <c r="B325">
        <v>15</v>
      </c>
      <c r="C325">
        <v>1</v>
      </c>
      <c r="D325">
        <v>0</v>
      </c>
      <c r="E325">
        <v>349</v>
      </c>
      <c r="F325">
        <v>51</v>
      </c>
      <c r="G325">
        <v>-12.9955</v>
      </c>
      <c r="H325">
        <v>3.5603378000000001</v>
      </c>
      <c r="I325">
        <v>33.221494999999997</v>
      </c>
      <c r="J325">
        <v>49.98</v>
      </c>
      <c r="K325">
        <v>37.169559499999998</v>
      </c>
      <c r="L325">
        <v>0</v>
      </c>
      <c r="M325">
        <v>0.86929319999999999</v>
      </c>
      <c r="N325">
        <v>-12.714</v>
      </c>
      <c r="O325">
        <v>31.863835999999999</v>
      </c>
      <c r="P325">
        <v>0</v>
      </c>
      <c r="Q325">
        <v>0.49477038000000001</v>
      </c>
      <c r="R325">
        <v>0.63564521500000004</v>
      </c>
      <c r="S325">
        <v>0.50163645000000001</v>
      </c>
      <c r="T325">
        <v>0</v>
      </c>
      <c r="U325">
        <v>24.9</v>
      </c>
      <c r="V325">
        <v>95</v>
      </c>
      <c r="W325">
        <v>0</v>
      </c>
      <c r="X325">
        <v>0</v>
      </c>
      <c r="Y325">
        <v>-12.714</v>
      </c>
      <c r="Z325" t="b">
        <v>0</v>
      </c>
    </row>
    <row r="326" spans="1:26" x14ac:dyDescent="0.35">
      <c r="A326" s="2">
        <v>46006.082638888889</v>
      </c>
      <c r="B326">
        <v>15</v>
      </c>
      <c r="C326">
        <v>2</v>
      </c>
      <c r="D326">
        <v>0</v>
      </c>
      <c r="E326">
        <v>349</v>
      </c>
      <c r="F326">
        <v>51</v>
      </c>
      <c r="G326">
        <v>-10.492000000000001</v>
      </c>
      <c r="H326">
        <v>3.5326221000000002</v>
      </c>
      <c r="I326">
        <v>33.209974000000003</v>
      </c>
      <c r="J326">
        <v>49.581000000000003</v>
      </c>
      <c r="K326">
        <v>37.004121499999997</v>
      </c>
      <c r="L326">
        <v>0</v>
      </c>
      <c r="M326">
        <v>0.84457395000000002</v>
      </c>
      <c r="N326">
        <v>-10.4015</v>
      </c>
      <c r="O326">
        <v>27.695035000000001</v>
      </c>
      <c r="P326">
        <v>0</v>
      </c>
      <c r="Q326">
        <v>0.43569824000000001</v>
      </c>
      <c r="R326">
        <v>0.51568924000000005</v>
      </c>
      <c r="S326">
        <v>0.44309904999999999</v>
      </c>
      <c r="T326">
        <v>0</v>
      </c>
      <c r="U326">
        <v>25</v>
      </c>
      <c r="V326">
        <v>94</v>
      </c>
      <c r="W326">
        <v>0</v>
      </c>
      <c r="X326">
        <v>0</v>
      </c>
      <c r="Y326">
        <v>-10.4015</v>
      </c>
      <c r="Z326" t="b">
        <v>0</v>
      </c>
    </row>
    <row r="327" spans="1:26" x14ac:dyDescent="0.35">
      <c r="A327" s="2">
        <v>46006.124305555553</v>
      </c>
      <c r="B327">
        <v>15</v>
      </c>
      <c r="C327">
        <v>3</v>
      </c>
      <c r="D327">
        <v>0</v>
      </c>
      <c r="E327">
        <v>349</v>
      </c>
      <c r="F327">
        <v>51</v>
      </c>
      <c r="G327">
        <v>-10.3855</v>
      </c>
      <c r="H327">
        <v>3.4998306000000001</v>
      </c>
      <c r="I327">
        <v>33.165159000000003</v>
      </c>
      <c r="J327">
        <v>49.131000999999998</v>
      </c>
      <c r="K327">
        <v>36.877614999999999</v>
      </c>
      <c r="L327">
        <v>0</v>
      </c>
      <c r="M327">
        <v>1.13296507</v>
      </c>
      <c r="N327">
        <v>-10.381</v>
      </c>
      <c r="O327">
        <v>22.9973305</v>
      </c>
      <c r="P327">
        <v>0</v>
      </c>
      <c r="Q327">
        <v>0.43422850000000002</v>
      </c>
      <c r="R327">
        <v>0.50988413499999996</v>
      </c>
      <c r="S327">
        <v>0.44097665000000003</v>
      </c>
      <c r="T327">
        <v>0</v>
      </c>
      <c r="U327">
        <v>24.7</v>
      </c>
      <c r="V327">
        <v>94</v>
      </c>
      <c r="W327">
        <v>0</v>
      </c>
      <c r="X327">
        <v>0</v>
      </c>
      <c r="Y327">
        <v>-10.4015</v>
      </c>
      <c r="Z327" t="b">
        <v>0</v>
      </c>
    </row>
    <row r="328" spans="1:26" x14ac:dyDescent="0.35">
      <c r="A328" s="2">
        <v>46006.165972222218</v>
      </c>
      <c r="B328">
        <v>15</v>
      </c>
      <c r="C328">
        <v>4</v>
      </c>
      <c r="D328">
        <v>0</v>
      </c>
      <c r="E328">
        <v>349</v>
      </c>
      <c r="F328">
        <v>51</v>
      </c>
      <c r="G328">
        <v>-13.0745</v>
      </c>
      <c r="H328">
        <v>3.4509919999999998</v>
      </c>
      <c r="I328">
        <v>33.161318000000001</v>
      </c>
      <c r="J328">
        <v>48.521999999999998</v>
      </c>
      <c r="K328">
        <v>36.951205999999999</v>
      </c>
      <c r="L328">
        <v>0</v>
      </c>
      <c r="M328">
        <v>1.1782836999999999</v>
      </c>
      <c r="N328">
        <v>-12.974</v>
      </c>
      <c r="O328">
        <v>16.738263499999999</v>
      </c>
      <c r="P328">
        <v>0</v>
      </c>
      <c r="Q328">
        <v>0.45892719999999998</v>
      </c>
      <c r="R328">
        <v>0.63004199999999999</v>
      </c>
      <c r="S328">
        <v>0.46604443000000001</v>
      </c>
      <c r="T328">
        <v>0</v>
      </c>
      <c r="U328">
        <v>24.6</v>
      </c>
      <c r="V328">
        <v>92</v>
      </c>
      <c r="W328">
        <v>0</v>
      </c>
      <c r="X328">
        <v>0</v>
      </c>
      <c r="Y328">
        <v>-12.974</v>
      </c>
      <c r="Z328" t="b">
        <v>0</v>
      </c>
    </row>
    <row r="329" spans="1:26" x14ac:dyDescent="0.35">
      <c r="A329" s="2">
        <v>46006.207638888889</v>
      </c>
      <c r="B329">
        <v>15</v>
      </c>
      <c r="C329">
        <v>5</v>
      </c>
      <c r="D329">
        <v>0</v>
      </c>
      <c r="E329">
        <v>349</v>
      </c>
      <c r="F329">
        <v>51</v>
      </c>
      <c r="G329">
        <v>-13.7095</v>
      </c>
      <c r="H329">
        <v>3.4008145999999999</v>
      </c>
      <c r="I329">
        <v>33.1830845</v>
      </c>
      <c r="J329">
        <v>47.8065</v>
      </c>
      <c r="K329">
        <v>37.028162500000001</v>
      </c>
      <c r="L329">
        <v>0</v>
      </c>
      <c r="M329">
        <v>1.3114929500000001</v>
      </c>
      <c r="N329">
        <v>-13.7585</v>
      </c>
      <c r="O329">
        <v>12.065151</v>
      </c>
      <c r="P329">
        <v>0</v>
      </c>
      <c r="Q329">
        <v>0.56327340000000004</v>
      </c>
      <c r="R329">
        <v>0.65495962500000005</v>
      </c>
      <c r="S329">
        <v>0.56972449999999997</v>
      </c>
      <c r="T329">
        <v>0</v>
      </c>
      <c r="U329">
        <v>24.2</v>
      </c>
      <c r="V329">
        <v>94</v>
      </c>
      <c r="W329">
        <v>0</v>
      </c>
      <c r="X329">
        <v>0</v>
      </c>
      <c r="Y329">
        <v>-12.974</v>
      </c>
      <c r="Z329" t="b">
        <v>0</v>
      </c>
    </row>
    <row r="330" spans="1:26" x14ac:dyDescent="0.35">
      <c r="A330" s="2">
        <v>46006.249305555553</v>
      </c>
      <c r="B330">
        <v>15</v>
      </c>
      <c r="C330">
        <v>6</v>
      </c>
      <c r="D330">
        <v>0</v>
      </c>
      <c r="E330">
        <v>349</v>
      </c>
      <c r="F330">
        <v>51</v>
      </c>
      <c r="G330">
        <v>-12.827500000000001</v>
      </c>
      <c r="H330">
        <v>3.3672830999999999</v>
      </c>
      <c r="I330">
        <v>32.764392999999998</v>
      </c>
      <c r="J330">
        <v>47.378999999999998</v>
      </c>
      <c r="K330">
        <v>37.238741500000003</v>
      </c>
      <c r="L330">
        <v>0</v>
      </c>
      <c r="M330">
        <v>1.222229</v>
      </c>
      <c r="N330">
        <v>-12.830500000000001</v>
      </c>
      <c r="O330">
        <v>10.680282</v>
      </c>
      <c r="P330">
        <v>0</v>
      </c>
      <c r="Q330">
        <v>0.19415969999999999</v>
      </c>
      <c r="R330">
        <v>0.60763820999999996</v>
      </c>
      <c r="S330">
        <v>0.19627169999999999</v>
      </c>
      <c r="T330">
        <v>0</v>
      </c>
      <c r="U330">
        <v>23.9</v>
      </c>
      <c r="V330">
        <v>95</v>
      </c>
      <c r="W330">
        <v>0</v>
      </c>
      <c r="X330">
        <v>0</v>
      </c>
      <c r="Y330">
        <v>-12.830500000000001</v>
      </c>
      <c r="Z330" t="b">
        <v>0</v>
      </c>
    </row>
    <row r="331" spans="1:26" x14ac:dyDescent="0.35">
      <c r="A331" s="2">
        <v>46006.290972222218</v>
      </c>
      <c r="B331">
        <v>15</v>
      </c>
      <c r="C331">
        <v>7</v>
      </c>
      <c r="D331">
        <v>0</v>
      </c>
      <c r="E331">
        <v>349</v>
      </c>
      <c r="F331">
        <v>51</v>
      </c>
      <c r="G331">
        <v>13.818</v>
      </c>
      <c r="H331">
        <v>3.4252004</v>
      </c>
      <c r="I331">
        <v>30.152431499999999</v>
      </c>
      <c r="J331">
        <v>48.189</v>
      </c>
      <c r="K331">
        <v>44.103087000000002</v>
      </c>
      <c r="L331">
        <v>9.5703125</v>
      </c>
      <c r="M331">
        <v>80.061494999999994</v>
      </c>
      <c r="N331">
        <v>0</v>
      </c>
      <c r="O331">
        <v>14.109785499999999</v>
      </c>
      <c r="P331">
        <v>0.2360672</v>
      </c>
      <c r="Q331">
        <v>0</v>
      </c>
      <c r="R331">
        <v>0.1329323</v>
      </c>
      <c r="S331">
        <v>6.0199999999999996E-8</v>
      </c>
      <c r="T331">
        <v>0.32690163999999999</v>
      </c>
      <c r="U331">
        <v>24.2</v>
      </c>
      <c r="V331">
        <v>97</v>
      </c>
      <c r="W331">
        <v>0</v>
      </c>
      <c r="X331">
        <v>145.6</v>
      </c>
      <c r="Y331">
        <v>-9.0265000000000004</v>
      </c>
      <c r="Z331" t="b">
        <v>0</v>
      </c>
    </row>
    <row r="332" spans="1:26" x14ac:dyDescent="0.35">
      <c r="A332" s="2">
        <v>46006.332638888889</v>
      </c>
      <c r="B332">
        <v>15</v>
      </c>
      <c r="C332">
        <v>8</v>
      </c>
      <c r="D332">
        <v>0</v>
      </c>
      <c r="E332">
        <v>349</v>
      </c>
      <c r="F332">
        <v>51</v>
      </c>
      <c r="G332">
        <v>42.637</v>
      </c>
      <c r="H332">
        <v>3.5382294999999999</v>
      </c>
      <c r="I332">
        <v>31.560835999999998</v>
      </c>
      <c r="J332">
        <v>50.029499999999999</v>
      </c>
      <c r="K332">
        <v>43.871662000000001</v>
      </c>
      <c r="L332">
        <v>34.754638999999997</v>
      </c>
      <c r="M332">
        <v>84.251405000000005</v>
      </c>
      <c r="N332">
        <v>-9.0265000000000004</v>
      </c>
      <c r="O332">
        <v>31.418603999999998</v>
      </c>
      <c r="P332">
        <v>1.3981246000000001</v>
      </c>
      <c r="Q332">
        <v>7.77838E-2</v>
      </c>
      <c r="R332">
        <v>0.45718144999999999</v>
      </c>
      <c r="S332">
        <v>0</v>
      </c>
      <c r="T332">
        <v>1.8788164000000001</v>
      </c>
      <c r="U332">
        <v>26.1</v>
      </c>
      <c r="V332">
        <v>86</v>
      </c>
      <c r="W332">
        <v>0</v>
      </c>
      <c r="X332">
        <v>435.9</v>
      </c>
      <c r="Y332">
        <v>-9.0265000000000004</v>
      </c>
      <c r="Z332" t="b">
        <v>0</v>
      </c>
    </row>
    <row r="333" spans="1:26" x14ac:dyDescent="0.35">
      <c r="A333" s="2">
        <v>46006.374305555553</v>
      </c>
      <c r="B333">
        <v>15</v>
      </c>
      <c r="C333">
        <v>9</v>
      </c>
      <c r="D333">
        <v>0</v>
      </c>
      <c r="E333">
        <v>349</v>
      </c>
      <c r="F333">
        <v>51</v>
      </c>
      <c r="G333">
        <v>60.694000000000003</v>
      </c>
      <c r="H333">
        <v>3.7401634499999998</v>
      </c>
      <c r="I333">
        <v>33.261187499999998</v>
      </c>
      <c r="J333">
        <v>52.911000000000001</v>
      </c>
      <c r="K333">
        <v>38.114725</v>
      </c>
      <c r="L333">
        <v>47.795409999999997</v>
      </c>
      <c r="M333">
        <v>87.028197500000005</v>
      </c>
      <c r="N333">
        <v>-11.1305</v>
      </c>
      <c r="O333">
        <v>55.389060000000001</v>
      </c>
      <c r="P333">
        <v>3.4683847000000001</v>
      </c>
      <c r="Q333">
        <v>0.40323534999999999</v>
      </c>
      <c r="R333">
        <v>0.57513851000000005</v>
      </c>
      <c r="S333">
        <v>0</v>
      </c>
      <c r="T333">
        <v>4.5021129999999996</v>
      </c>
      <c r="U333">
        <v>27.8</v>
      </c>
      <c r="V333">
        <v>77</v>
      </c>
      <c r="W333">
        <v>0</v>
      </c>
      <c r="X333">
        <v>501.9</v>
      </c>
      <c r="Y333">
        <v>-11.1305</v>
      </c>
      <c r="Z333" t="b">
        <v>0</v>
      </c>
    </row>
    <row r="334" spans="1:26" x14ac:dyDescent="0.35">
      <c r="A334" s="2">
        <v>46006.415972222218</v>
      </c>
      <c r="B334">
        <v>15</v>
      </c>
      <c r="C334">
        <v>10</v>
      </c>
      <c r="D334">
        <v>0</v>
      </c>
      <c r="E334">
        <v>349</v>
      </c>
      <c r="F334">
        <v>51</v>
      </c>
      <c r="G334">
        <v>64.294499999999999</v>
      </c>
      <c r="H334">
        <v>3.9385984000000001</v>
      </c>
      <c r="I334">
        <v>34.754146499999997</v>
      </c>
      <c r="J334">
        <v>55.454999999999998</v>
      </c>
      <c r="K334">
        <v>32.145927499999999</v>
      </c>
      <c r="L334">
        <v>51.4208985</v>
      </c>
      <c r="M334">
        <v>89.701994999999997</v>
      </c>
      <c r="N334">
        <v>-12.836</v>
      </c>
      <c r="O334">
        <v>76.698459999999997</v>
      </c>
      <c r="P334">
        <v>2.9390706999999998</v>
      </c>
      <c r="Q334">
        <v>0.53088354999999998</v>
      </c>
      <c r="R334">
        <v>0.70523904500000001</v>
      </c>
      <c r="S334">
        <v>0</v>
      </c>
      <c r="T334">
        <v>2.910809</v>
      </c>
      <c r="U334">
        <v>29.2</v>
      </c>
      <c r="V334">
        <v>71</v>
      </c>
      <c r="W334">
        <v>0</v>
      </c>
      <c r="X334">
        <v>584.70000000000005</v>
      </c>
      <c r="Y334">
        <v>-12.836</v>
      </c>
      <c r="Z334" t="b">
        <v>0</v>
      </c>
    </row>
    <row r="335" spans="1:26" x14ac:dyDescent="0.35">
      <c r="A335" s="2">
        <v>46006.457638888889</v>
      </c>
      <c r="B335">
        <v>15</v>
      </c>
      <c r="C335">
        <v>11</v>
      </c>
      <c r="D335">
        <v>0</v>
      </c>
      <c r="E335">
        <v>349</v>
      </c>
      <c r="F335">
        <v>51</v>
      </c>
      <c r="G335">
        <v>14.0845</v>
      </c>
      <c r="H335">
        <v>4.0104592500000003</v>
      </c>
      <c r="I335">
        <v>36.030732999999998</v>
      </c>
      <c r="J335">
        <v>56.413500999999997</v>
      </c>
      <c r="K335">
        <v>31.059237499999998</v>
      </c>
      <c r="L335">
        <v>27.276610999999999</v>
      </c>
      <c r="M335">
        <v>90.568539999999999</v>
      </c>
      <c r="N335">
        <v>-14.558999999999999</v>
      </c>
      <c r="O335">
        <v>84.252679999999998</v>
      </c>
      <c r="P335">
        <v>1.5185348000000001</v>
      </c>
      <c r="Q335">
        <v>0.81020652999999998</v>
      </c>
      <c r="R335">
        <v>0.82225106000000003</v>
      </c>
      <c r="S335">
        <v>0</v>
      </c>
      <c r="T335">
        <v>0.65986020000000001</v>
      </c>
      <c r="U335">
        <v>30.7</v>
      </c>
      <c r="V335">
        <v>63</v>
      </c>
      <c r="W335">
        <v>0</v>
      </c>
      <c r="X335">
        <v>762.7</v>
      </c>
      <c r="Y335">
        <v>-14.558999999999999</v>
      </c>
      <c r="Z335" t="b">
        <v>0</v>
      </c>
    </row>
    <row r="336" spans="1:26" x14ac:dyDescent="0.35">
      <c r="A336" s="2">
        <v>46006.499305555553</v>
      </c>
      <c r="B336">
        <v>15</v>
      </c>
      <c r="C336">
        <v>12</v>
      </c>
      <c r="D336">
        <v>0</v>
      </c>
      <c r="E336">
        <v>349</v>
      </c>
      <c r="F336">
        <v>51</v>
      </c>
      <c r="G336">
        <v>4.4044999999999996</v>
      </c>
      <c r="H336">
        <v>4.02186165</v>
      </c>
      <c r="I336">
        <v>36.667107999999999</v>
      </c>
      <c r="J336">
        <v>56.506500000000003</v>
      </c>
      <c r="K336">
        <v>30.489459</v>
      </c>
      <c r="L336">
        <v>19.738769999999999</v>
      </c>
      <c r="M336">
        <v>92.254945000000006</v>
      </c>
      <c r="N336">
        <v>-15.096</v>
      </c>
      <c r="O336">
        <v>85.0592975</v>
      </c>
      <c r="P336">
        <v>1.1742971</v>
      </c>
      <c r="Q336">
        <v>0.89453450000000001</v>
      </c>
      <c r="R336">
        <v>0.85330249999999996</v>
      </c>
      <c r="S336">
        <v>0</v>
      </c>
      <c r="T336">
        <v>0.22208766999999999</v>
      </c>
      <c r="U336">
        <v>30</v>
      </c>
      <c r="V336">
        <v>65</v>
      </c>
      <c r="W336">
        <v>0.3</v>
      </c>
      <c r="X336">
        <v>139.1</v>
      </c>
      <c r="Y336">
        <v>-14.894500000000001</v>
      </c>
      <c r="Z336" t="b">
        <v>0</v>
      </c>
    </row>
    <row r="337" spans="1:26" x14ac:dyDescent="0.35">
      <c r="A337" s="2">
        <v>46006.540972222218</v>
      </c>
      <c r="B337">
        <v>15</v>
      </c>
      <c r="C337">
        <v>13</v>
      </c>
      <c r="D337">
        <v>0</v>
      </c>
      <c r="E337">
        <v>349</v>
      </c>
      <c r="F337">
        <v>51</v>
      </c>
      <c r="G337">
        <v>2.0310000000000001</v>
      </c>
      <c r="H337">
        <v>4.0221632999999999</v>
      </c>
      <c r="I337">
        <v>36.982102500000003</v>
      </c>
      <c r="J337">
        <v>56.526000000000003</v>
      </c>
      <c r="K337">
        <v>30.446101500000001</v>
      </c>
      <c r="L337">
        <v>18.215332</v>
      </c>
      <c r="M337">
        <v>91.664428000000001</v>
      </c>
      <c r="N337">
        <v>-14.894500000000001</v>
      </c>
      <c r="O337">
        <v>85.161349999999999</v>
      </c>
      <c r="P337">
        <v>1.1146393999999999</v>
      </c>
      <c r="Q337">
        <v>0.90336019999999995</v>
      </c>
      <c r="R337">
        <v>0.84189546999999998</v>
      </c>
      <c r="S337">
        <v>2.17863E-4</v>
      </c>
      <c r="T337">
        <v>0.16015409999999999</v>
      </c>
      <c r="U337">
        <v>30.9</v>
      </c>
      <c r="V337">
        <v>58</v>
      </c>
      <c r="W337">
        <v>1.1000000000000001</v>
      </c>
      <c r="X337">
        <v>104.9</v>
      </c>
      <c r="Y337">
        <v>-15.096</v>
      </c>
      <c r="Z337" t="b">
        <v>0</v>
      </c>
    </row>
    <row r="338" spans="1:26" x14ac:dyDescent="0.35">
      <c r="A338" s="2">
        <v>46006.582638888889</v>
      </c>
      <c r="B338">
        <v>15</v>
      </c>
      <c r="C338">
        <v>14</v>
      </c>
      <c r="D338">
        <v>0</v>
      </c>
      <c r="E338">
        <v>349</v>
      </c>
      <c r="F338">
        <v>51</v>
      </c>
      <c r="G338">
        <v>-0.223</v>
      </c>
      <c r="H338">
        <v>4.0226309499999999</v>
      </c>
      <c r="I338">
        <v>37.057647500000002</v>
      </c>
      <c r="J338">
        <v>56.508001</v>
      </c>
      <c r="K338">
        <v>30.505804000000001</v>
      </c>
      <c r="L338">
        <v>19.381103499999998</v>
      </c>
      <c r="M338">
        <v>90.372159999999994</v>
      </c>
      <c r="N338">
        <v>-15.102499999999999</v>
      </c>
      <c r="O338">
        <v>85.177440000000004</v>
      </c>
      <c r="P338">
        <v>1.1250948000000001</v>
      </c>
      <c r="Q338">
        <v>0.92591279999999998</v>
      </c>
      <c r="R338">
        <v>0.85345553500000004</v>
      </c>
      <c r="S338">
        <v>4.1915499999999999E-4</v>
      </c>
      <c r="T338">
        <v>0.14263265</v>
      </c>
      <c r="U338">
        <v>30</v>
      </c>
      <c r="V338">
        <v>64</v>
      </c>
      <c r="W338">
        <v>0.2</v>
      </c>
      <c r="X338">
        <v>270.89999999999998</v>
      </c>
      <c r="Y338">
        <v>-15.0505</v>
      </c>
      <c r="Z338" t="b">
        <v>0</v>
      </c>
    </row>
    <row r="339" spans="1:26" x14ac:dyDescent="0.35">
      <c r="A339" s="2">
        <v>46006.624305555553</v>
      </c>
      <c r="B339">
        <v>15</v>
      </c>
      <c r="C339">
        <v>15</v>
      </c>
      <c r="D339">
        <v>0</v>
      </c>
      <c r="E339">
        <v>349</v>
      </c>
      <c r="F339">
        <v>51</v>
      </c>
      <c r="G339">
        <v>-2.1924999999999999</v>
      </c>
      <c r="H339">
        <v>4.0159820000000002</v>
      </c>
      <c r="I339">
        <v>37.222825999999998</v>
      </c>
      <c r="J339">
        <v>56.455500000000001</v>
      </c>
      <c r="K339">
        <v>30.42276</v>
      </c>
      <c r="L339">
        <v>18.834229000000001</v>
      </c>
      <c r="M339">
        <v>87.624206999999998</v>
      </c>
      <c r="N339">
        <v>-15.0505</v>
      </c>
      <c r="O339">
        <v>84.806399999999996</v>
      </c>
      <c r="P339">
        <v>1.0647701999999999</v>
      </c>
      <c r="Q339">
        <v>0.90933759999999997</v>
      </c>
      <c r="R339">
        <v>0.85099548999999997</v>
      </c>
      <c r="S339">
        <v>1.8334619999999999E-2</v>
      </c>
      <c r="T339">
        <v>0.11903404400000001</v>
      </c>
      <c r="U339">
        <v>29.2</v>
      </c>
      <c r="V339">
        <v>68</v>
      </c>
      <c r="W339">
        <v>0.1</v>
      </c>
      <c r="X339">
        <v>622.70000000000005</v>
      </c>
      <c r="Y339">
        <v>-15.0505</v>
      </c>
      <c r="Z339" t="b">
        <v>0</v>
      </c>
    </row>
    <row r="340" spans="1:26" x14ac:dyDescent="0.35">
      <c r="A340" s="2">
        <v>46006.665972222218</v>
      </c>
      <c r="B340">
        <v>15</v>
      </c>
      <c r="C340">
        <v>16</v>
      </c>
      <c r="D340">
        <v>0</v>
      </c>
      <c r="E340">
        <v>349</v>
      </c>
      <c r="F340">
        <v>51</v>
      </c>
      <c r="G340">
        <v>2.9415</v>
      </c>
      <c r="H340">
        <v>4.0160920500000001</v>
      </c>
      <c r="I340">
        <v>36.709367499999999</v>
      </c>
      <c r="J340">
        <v>56.452500000000001</v>
      </c>
      <c r="K340">
        <v>30.512206500000001</v>
      </c>
      <c r="L340">
        <v>18.901367</v>
      </c>
      <c r="M340">
        <v>88.385009999999994</v>
      </c>
      <c r="N340">
        <v>-14.53</v>
      </c>
      <c r="O340">
        <v>84.672117499999999</v>
      </c>
      <c r="P340">
        <v>1.03739</v>
      </c>
      <c r="Q340">
        <v>0.8306656</v>
      </c>
      <c r="R340">
        <v>0.82101765999999998</v>
      </c>
      <c r="S340">
        <v>1.2269936E-2</v>
      </c>
      <c r="T340">
        <v>0.17543468000000001</v>
      </c>
      <c r="U340">
        <v>29.2</v>
      </c>
      <c r="V340">
        <v>67</v>
      </c>
      <c r="W340">
        <v>0</v>
      </c>
      <c r="X340">
        <v>476.2</v>
      </c>
      <c r="Y340">
        <v>-14.8415</v>
      </c>
      <c r="Z340" t="b">
        <v>0</v>
      </c>
    </row>
    <row r="341" spans="1:26" x14ac:dyDescent="0.35">
      <c r="A341" s="2">
        <v>46006.707638888889</v>
      </c>
      <c r="B341">
        <v>15</v>
      </c>
      <c r="C341">
        <v>17</v>
      </c>
      <c r="D341">
        <v>0</v>
      </c>
      <c r="E341">
        <v>349</v>
      </c>
      <c r="F341">
        <v>51</v>
      </c>
      <c r="G341">
        <v>-6.0389999999999997</v>
      </c>
      <c r="H341">
        <v>3.9933131500000001</v>
      </c>
      <c r="I341">
        <v>34.676046499999998</v>
      </c>
      <c r="J341">
        <v>56.119500000000002</v>
      </c>
      <c r="K341">
        <v>30.754306</v>
      </c>
      <c r="L341">
        <v>11.97143515</v>
      </c>
      <c r="M341">
        <v>83.603210000000004</v>
      </c>
      <c r="N341">
        <v>-14.8415</v>
      </c>
      <c r="O341">
        <v>82.393321999999998</v>
      </c>
      <c r="P341">
        <v>0.49488524</v>
      </c>
      <c r="Q341">
        <v>0.85632050000000004</v>
      </c>
      <c r="R341">
        <v>0.83572614999999995</v>
      </c>
      <c r="S341">
        <v>0.35401526</v>
      </c>
      <c r="T341">
        <v>2.3438054999999999E-2</v>
      </c>
      <c r="U341">
        <v>27</v>
      </c>
      <c r="V341">
        <v>74</v>
      </c>
      <c r="W341">
        <v>0</v>
      </c>
      <c r="X341">
        <v>127.8</v>
      </c>
      <c r="Y341">
        <v>-14.8415</v>
      </c>
      <c r="Z341" t="b">
        <v>0</v>
      </c>
    </row>
    <row r="342" spans="1:26" x14ac:dyDescent="0.35">
      <c r="A342" s="2">
        <v>46006.749305555553</v>
      </c>
      <c r="B342">
        <v>15</v>
      </c>
      <c r="C342">
        <v>18</v>
      </c>
      <c r="D342">
        <v>0</v>
      </c>
      <c r="E342">
        <v>349</v>
      </c>
      <c r="F342">
        <v>51</v>
      </c>
      <c r="G342">
        <v>-15.161</v>
      </c>
      <c r="H342">
        <v>3.93744395</v>
      </c>
      <c r="I342">
        <v>33.466053500000001</v>
      </c>
      <c r="J342">
        <v>55.234499999999997</v>
      </c>
      <c r="K342">
        <v>33.511868499999999</v>
      </c>
      <c r="L342">
        <v>1.26342775</v>
      </c>
      <c r="M342">
        <v>54.372709999999998</v>
      </c>
      <c r="N342">
        <v>-15.381500000000001</v>
      </c>
      <c r="O342">
        <v>76.399829999999994</v>
      </c>
      <c r="P342">
        <v>3.5941448000000001E-2</v>
      </c>
      <c r="Q342">
        <v>0.8472944</v>
      </c>
      <c r="R342">
        <v>0.853471125</v>
      </c>
      <c r="S342">
        <v>0.81547389999999997</v>
      </c>
      <c r="T342">
        <v>0</v>
      </c>
      <c r="U342">
        <v>25.6</v>
      </c>
      <c r="V342">
        <v>83</v>
      </c>
      <c r="W342">
        <v>0</v>
      </c>
      <c r="X342">
        <v>35.200000000000003</v>
      </c>
      <c r="Y342">
        <v>-15.381500000000001</v>
      </c>
      <c r="Z342" t="b">
        <v>0</v>
      </c>
    </row>
    <row r="343" spans="1:26" x14ac:dyDescent="0.35">
      <c r="A343" s="2">
        <v>46006.790972222218</v>
      </c>
      <c r="B343">
        <v>15</v>
      </c>
      <c r="C343">
        <v>19</v>
      </c>
      <c r="D343">
        <v>0</v>
      </c>
      <c r="E343">
        <v>349</v>
      </c>
      <c r="F343">
        <v>51</v>
      </c>
      <c r="G343">
        <v>-16.532499999999999</v>
      </c>
      <c r="H343">
        <v>3.8708806500000001</v>
      </c>
      <c r="I343">
        <v>33.608175000000003</v>
      </c>
      <c r="J343">
        <v>54.338999999999999</v>
      </c>
      <c r="K343">
        <v>36.756304</v>
      </c>
      <c r="L343">
        <v>0</v>
      </c>
      <c r="M343">
        <v>17.729187100000001</v>
      </c>
      <c r="N343">
        <v>-16.433</v>
      </c>
      <c r="O343">
        <v>69.604190000000003</v>
      </c>
      <c r="P343">
        <v>0</v>
      </c>
      <c r="Q343">
        <v>0.98128970000000004</v>
      </c>
      <c r="R343">
        <v>0.88927414999999999</v>
      </c>
      <c r="S343">
        <v>0.99003739999999996</v>
      </c>
      <c r="T343">
        <v>0</v>
      </c>
      <c r="U343">
        <v>26.6</v>
      </c>
      <c r="V343">
        <v>82</v>
      </c>
      <c r="W343">
        <v>0</v>
      </c>
      <c r="X343">
        <v>0</v>
      </c>
      <c r="Y343">
        <v>-16.433</v>
      </c>
      <c r="Z343" t="b">
        <v>0</v>
      </c>
    </row>
    <row r="344" spans="1:26" x14ac:dyDescent="0.35">
      <c r="A344" s="2">
        <v>46006.832638888889</v>
      </c>
      <c r="B344">
        <v>15</v>
      </c>
      <c r="C344">
        <v>20</v>
      </c>
      <c r="D344">
        <v>0</v>
      </c>
      <c r="E344">
        <v>349</v>
      </c>
      <c r="F344">
        <v>51</v>
      </c>
      <c r="G344">
        <v>-19.378499999999999</v>
      </c>
      <c r="H344">
        <v>3.7893797</v>
      </c>
      <c r="I344">
        <v>33.483978</v>
      </c>
      <c r="J344">
        <v>53.218499999999999</v>
      </c>
      <c r="K344">
        <v>37.588251499999998</v>
      </c>
      <c r="L344">
        <v>0</v>
      </c>
      <c r="M344">
        <v>0.65231322999999997</v>
      </c>
      <c r="N344">
        <v>-19.1495</v>
      </c>
      <c r="O344">
        <v>61.427599999999998</v>
      </c>
      <c r="P344">
        <v>0</v>
      </c>
      <c r="Q344">
        <v>1.0120914999999999</v>
      </c>
      <c r="R344">
        <v>1.0201742</v>
      </c>
      <c r="S344">
        <v>1.0197263000000001</v>
      </c>
      <c r="T344">
        <v>0</v>
      </c>
      <c r="U344">
        <v>27</v>
      </c>
      <c r="V344">
        <v>80</v>
      </c>
      <c r="W344">
        <v>0.1</v>
      </c>
      <c r="X344">
        <v>0</v>
      </c>
      <c r="Y344">
        <v>-19.1495</v>
      </c>
      <c r="Z344" t="b">
        <v>0</v>
      </c>
    </row>
    <row r="345" spans="1:26" x14ac:dyDescent="0.35">
      <c r="A345" s="2">
        <v>46006.874305555553</v>
      </c>
      <c r="B345">
        <v>15</v>
      </c>
      <c r="C345">
        <v>21</v>
      </c>
      <c r="D345">
        <v>0</v>
      </c>
      <c r="E345">
        <v>349</v>
      </c>
      <c r="F345">
        <v>51</v>
      </c>
      <c r="G345">
        <v>-19.773</v>
      </c>
      <c r="H345">
        <v>3.7070960999999998</v>
      </c>
      <c r="I345">
        <v>33.344413500000002</v>
      </c>
      <c r="J345">
        <v>52.053001000000002</v>
      </c>
      <c r="K345">
        <v>38.053821499999998</v>
      </c>
      <c r="L345">
        <v>0</v>
      </c>
      <c r="M345">
        <v>0.65917967499999996</v>
      </c>
      <c r="N345">
        <v>-19.454000000000001</v>
      </c>
      <c r="O345">
        <v>52.848082499999997</v>
      </c>
      <c r="P345">
        <v>0</v>
      </c>
      <c r="Q345">
        <v>0.97810059999999999</v>
      </c>
      <c r="R345">
        <v>1.0097177500000001</v>
      </c>
      <c r="S345">
        <v>0.98411035999999996</v>
      </c>
      <c r="T345">
        <v>0</v>
      </c>
      <c r="U345">
        <v>26.4</v>
      </c>
      <c r="V345">
        <v>85</v>
      </c>
      <c r="W345">
        <v>0.2</v>
      </c>
      <c r="X345">
        <v>0</v>
      </c>
      <c r="Y345">
        <v>-19.1495</v>
      </c>
      <c r="Z345" t="b">
        <v>0</v>
      </c>
    </row>
    <row r="346" spans="1:26" x14ac:dyDescent="0.35">
      <c r="A346" s="2">
        <v>46006.915972222218</v>
      </c>
      <c r="B346">
        <v>15</v>
      </c>
      <c r="C346">
        <v>22</v>
      </c>
      <c r="D346">
        <v>0</v>
      </c>
      <c r="E346">
        <v>349</v>
      </c>
      <c r="F346">
        <v>51</v>
      </c>
      <c r="G346">
        <v>-17.785</v>
      </c>
      <c r="H346">
        <v>3.6436633</v>
      </c>
      <c r="I346">
        <v>33.312403000000003</v>
      </c>
      <c r="J346">
        <v>51.130501000000002</v>
      </c>
      <c r="K346">
        <v>38.177577999999997</v>
      </c>
      <c r="L346">
        <v>0</v>
      </c>
      <c r="M346">
        <v>0.65643311999999998</v>
      </c>
      <c r="N346">
        <v>-17.6995</v>
      </c>
      <c r="O346">
        <v>44.839860000000002</v>
      </c>
      <c r="P346">
        <v>0</v>
      </c>
      <c r="Q346">
        <v>0.85196660000000002</v>
      </c>
      <c r="R346">
        <v>0.90597075000000005</v>
      </c>
      <c r="S346">
        <v>0.85857355999999996</v>
      </c>
      <c r="T346">
        <v>0</v>
      </c>
      <c r="U346">
        <v>26.4</v>
      </c>
      <c r="V346">
        <v>85</v>
      </c>
      <c r="W346">
        <v>0</v>
      </c>
      <c r="X346">
        <v>0</v>
      </c>
      <c r="Y346">
        <v>-17.6995</v>
      </c>
      <c r="Z346" t="b">
        <v>0</v>
      </c>
    </row>
    <row r="347" spans="1:26" x14ac:dyDescent="0.35">
      <c r="A347" s="2">
        <v>46006.957638888889</v>
      </c>
      <c r="B347">
        <v>15</v>
      </c>
      <c r="C347">
        <v>23</v>
      </c>
      <c r="D347">
        <v>0</v>
      </c>
      <c r="E347">
        <v>349</v>
      </c>
      <c r="F347">
        <v>51</v>
      </c>
      <c r="G347">
        <v>-16.922999999999998</v>
      </c>
      <c r="H347">
        <v>3.60304095</v>
      </c>
      <c r="I347">
        <v>33.291918500000001</v>
      </c>
      <c r="J347">
        <v>50.527500000000003</v>
      </c>
      <c r="K347">
        <v>38.402729000000001</v>
      </c>
      <c r="L347">
        <v>0</v>
      </c>
      <c r="M347">
        <v>0.65643311999999998</v>
      </c>
      <c r="N347">
        <v>-16.577000000000002</v>
      </c>
      <c r="O347">
        <v>38.194919499999997</v>
      </c>
      <c r="P347">
        <v>0</v>
      </c>
      <c r="Q347">
        <v>0.77289549999999996</v>
      </c>
      <c r="R347">
        <v>0.8368004</v>
      </c>
      <c r="S347">
        <v>0.78095513999999999</v>
      </c>
      <c r="T347">
        <v>0</v>
      </c>
      <c r="U347">
        <v>25.7</v>
      </c>
      <c r="V347">
        <v>89</v>
      </c>
      <c r="W347">
        <v>0.2</v>
      </c>
      <c r="X347">
        <v>0</v>
      </c>
      <c r="Y347">
        <v>-16.577000000000002</v>
      </c>
      <c r="Z347" t="b">
        <v>0</v>
      </c>
    </row>
    <row r="348" spans="1:26" x14ac:dyDescent="0.35">
      <c r="A348" s="2">
        <v>46006.999305555553</v>
      </c>
      <c r="B348">
        <v>16</v>
      </c>
      <c r="C348">
        <v>0</v>
      </c>
      <c r="D348">
        <v>1</v>
      </c>
      <c r="E348">
        <v>350</v>
      </c>
      <c r="F348">
        <v>51</v>
      </c>
      <c r="G348">
        <v>-14.538500000000001</v>
      </c>
      <c r="H348">
        <v>3.5746302000000001</v>
      </c>
      <c r="I348">
        <v>33.308563499999998</v>
      </c>
      <c r="J348">
        <v>50.106000000000002</v>
      </c>
      <c r="K348">
        <v>38.377978499999998</v>
      </c>
      <c r="L348">
        <v>0</v>
      </c>
      <c r="M348">
        <v>0.70861817500000002</v>
      </c>
      <c r="N348">
        <v>-14.4815</v>
      </c>
      <c r="O348">
        <v>33.707425000000001</v>
      </c>
      <c r="P348">
        <v>0</v>
      </c>
      <c r="Q348">
        <v>0.63169503000000005</v>
      </c>
      <c r="R348">
        <v>0.72654812499999999</v>
      </c>
      <c r="S348">
        <v>0.63813920000000002</v>
      </c>
      <c r="T348">
        <v>0</v>
      </c>
      <c r="U348">
        <v>25.5</v>
      </c>
      <c r="V348">
        <v>91</v>
      </c>
      <c r="W348">
        <v>0.1</v>
      </c>
      <c r="X348">
        <v>0</v>
      </c>
      <c r="Y348">
        <v>-14.4815</v>
      </c>
      <c r="Z348" t="b">
        <v>0</v>
      </c>
    </row>
    <row r="349" spans="1:26" x14ac:dyDescent="0.35">
      <c r="A349" s="2">
        <v>46007.040972222218</v>
      </c>
      <c r="B349">
        <v>16</v>
      </c>
      <c r="C349">
        <v>1</v>
      </c>
      <c r="D349">
        <v>1</v>
      </c>
      <c r="E349">
        <v>350</v>
      </c>
      <c r="F349">
        <v>51</v>
      </c>
      <c r="G349">
        <v>-10.9155</v>
      </c>
      <c r="H349">
        <v>3.5460142499999998</v>
      </c>
      <c r="I349">
        <v>33.233020000000003</v>
      </c>
      <c r="J349">
        <v>49.750500000000002</v>
      </c>
      <c r="K349">
        <v>38.566549500000001</v>
      </c>
      <c r="L349">
        <v>0</v>
      </c>
      <c r="M349">
        <v>0.75119016999999999</v>
      </c>
      <c r="N349">
        <v>-11.029500000000001</v>
      </c>
      <c r="O349">
        <v>29.9485995</v>
      </c>
      <c r="P349">
        <v>0</v>
      </c>
      <c r="Q349">
        <v>0.48546207000000002</v>
      </c>
      <c r="R349">
        <v>0.54928840000000001</v>
      </c>
      <c r="S349">
        <v>0.49222058000000002</v>
      </c>
      <c r="T349">
        <v>0</v>
      </c>
      <c r="U349">
        <v>25.2</v>
      </c>
      <c r="V349">
        <v>92</v>
      </c>
      <c r="W349">
        <v>0.3</v>
      </c>
      <c r="X349">
        <v>0</v>
      </c>
      <c r="Y349">
        <v>-11.861000000000001</v>
      </c>
      <c r="Z349" t="b">
        <v>0</v>
      </c>
    </row>
    <row r="350" spans="1:26" x14ac:dyDescent="0.35">
      <c r="A350" s="2">
        <v>46007.082638888889</v>
      </c>
      <c r="B350">
        <v>16</v>
      </c>
      <c r="C350">
        <v>2</v>
      </c>
      <c r="D350">
        <v>1</v>
      </c>
      <c r="E350">
        <v>350</v>
      </c>
      <c r="F350">
        <v>51</v>
      </c>
      <c r="G350">
        <v>-12.047499999999999</v>
      </c>
      <c r="H350">
        <v>3.5156280999999998</v>
      </c>
      <c r="I350">
        <v>33.259908500000002</v>
      </c>
      <c r="J350">
        <v>49.330500000000001</v>
      </c>
      <c r="K350">
        <v>38.646593000000003</v>
      </c>
      <c r="L350">
        <v>0</v>
      </c>
      <c r="M350">
        <v>0.7951355</v>
      </c>
      <c r="N350">
        <v>-11.861000000000001</v>
      </c>
      <c r="O350">
        <v>25.387546499999999</v>
      </c>
      <c r="P350">
        <v>0</v>
      </c>
      <c r="Q350">
        <v>0.47245197999999999</v>
      </c>
      <c r="R350">
        <v>0.58620698999999998</v>
      </c>
      <c r="S350">
        <v>0.47970370000000001</v>
      </c>
      <c r="T350">
        <v>0</v>
      </c>
      <c r="U350">
        <v>25.1</v>
      </c>
      <c r="V350">
        <v>92</v>
      </c>
      <c r="W350">
        <v>0</v>
      </c>
      <c r="X350">
        <v>0</v>
      </c>
      <c r="Y350">
        <v>-11.029500000000001</v>
      </c>
      <c r="Z350" t="b">
        <v>0</v>
      </c>
    </row>
    <row r="351" spans="1:26" x14ac:dyDescent="0.35">
      <c r="A351" s="2">
        <v>46007.124305555553</v>
      </c>
      <c r="B351">
        <v>16</v>
      </c>
      <c r="C351">
        <v>3</v>
      </c>
      <c r="D351">
        <v>1</v>
      </c>
      <c r="E351">
        <v>350</v>
      </c>
      <c r="F351">
        <v>51</v>
      </c>
      <c r="G351">
        <v>-10.1945</v>
      </c>
      <c r="H351">
        <v>3.4736875500000002</v>
      </c>
      <c r="I351">
        <v>33.206130999999999</v>
      </c>
      <c r="J351">
        <v>48.823500000000003</v>
      </c>
      <c r="K351">
        <v>38.748024000000001</v>
      </c>
      <c r="L351">
        <v>0</v>
      </c>
      <c r="M351">
        <v>0.83496095000000004</v>
      </c>
      <c r="N351">
        <v>-10.0655</v>
      </c>
      <c r="O351">
        <v>20.055437000000001</v>
      </c>
      <c r="P351">
        <v>0</v>
      </c>
      <c r="Q351">
        <v>0.44412833000000002</v>
      </c>
      <c r="R351">
        <v>0.4934559</v>
      </c>
      <c r="S351">
        <v>0.45077503000000002</v>
      </c>
      <c r="T351">
        <v>0</v>
      </c>
      <c r="U351">
        <v>24.8</v>
      </c>
      <c r="V351">
        <v>93</v>
      </c>
      <c r="W351">
        <v>0</v>
      </c>
      <c r="X351">
        <v>0</v>
      </c>
      <c r="Y351">
        <v>-11.6015</v>
      </c>
      <c r="Z351" t="b">
        <v>0</v>
      </c>
    </row>
    <row r="352" spans="1:26" x14ac:dyDescent="0.35">
      <c r="A352" s="2">
        <v>46007.165972222218</v>
      </c>
      <c r="B352">
        <v>16</v>
      </c>
      <c r="C352">
        <v>4</v>
      </c>
      <c r="D352">
        <v>1</v>
      </c>
      <c r="E352">
        <v>350</v>
      </c>
      <c r="F352">
        <v>51</v>
      </c>
      <c r="G352">
        <v>-11.7685</v>
      </c>
      <c r="H352">
        <v>3.4261621</v>
      </c>
      <c r="I352">
        <v>33.179243499999998</v>
      </c>
      <c r="J352">
        <v>48.164999999999999</v>
      </c>
      <c r="K352">
        <v>38.907761499999999</v>
      </c>
      <c r="L352">
        <v>0</v>
      </c>
      <c r="M352">
        <v>0.92697145000000003</v>
      </c>
      <c r="N352">
        <v>-11.6015</v>
      </c>
      <c r="O352">
        <v>14.44745475</v>
      </c>
      <c r="P352">
        <v>0</v>
      </c>
      <c r="Q352">
        <v>0.48426142</v>
      </c>
      <c r="R352">
        <v>0.56082903500000003</v>
      </c>
      <c r="S352">
        <v>0.49033599999999999</v>
      </c>
      <c r="T352">
        <v>0</v>
      </c>
      <c r="U352">
        <v>24.5</v>
      </c>
      <c r="V352">
        <v>94</v>
      </c>
      <c r="W352">
        <v>0</v>
      </c>
      <c r="X352">
        <v>0</v>
      </c>
      <c r="Y352">
        <v>-11.6015</v>
      </c>
      <c r="Z352" t="b">
        <v>0</v>
      </c>
    </row>
    <row r="353" spans="1:26" x14ac:dyDescent="0.35">
      <c r="A353" s="2">
        <v>46007.207638888889</v>
      </c>
      <c r="B353">
        <v>16</v>
      </c>
      <c r="C353">
        <v>5</v>
      </c>
      <c r="D353">
        <v>1</v>
      </c>
      <c r="E353">
        <v>350</v>
      </c>
      <c r="F353">
        <v>51</v>
      </c>
      <c r="G353">
        <v>-13.3035</v>
      </c>
      <c r="H353">
        <v>3.3842591999999998</v>
      </c>
      <c r="I353">
        <v>33.312402499999997</v>
      </c>
      <c r="J353">
        <v>47.55</v>
      </c>
      <c r="K353">
        <v>39.264733499999998</v>
      </c>
      <c r="L353">
        <v>0</v>
      </c>
      <c r="M353">
        <v>1.0272216999999999</v>
      </c>
      <c r="N353">
        <v>-12.997</v>
      </c>
      <c r="O353">
        <v>11.115885</v>
      </c>
      <c r="P353">
        <v>0</v>
      </c>
      <c r="Q353">
        <v>0.4117982</v>
      </c>
      <c r="R353">
        <v>0.61583535499999997</v>
      </c>
      <c r="S353">
        <v>0.41787168000000002</v>
      </c>
      <c r="T353">
        <v>0</v>
      </c>
      <c r="U353">
        <v>24.2</v>
      </c>
      <c r="V353">
        <v>96</v>
      </c>
      <c r="W353">
        <v>0</v>
      </c>
      <c r="X353">
        <v>0</v>
      </c>
      <c r="Y353">
        <v>-11.6015</v>
      </c>
      <c r="Z353" t="b">
        <v>0</v>
      </c>
    </row>
    <row r="354" spans="1:26" x14ac:dyDescent="0.35">
      <c r="A354" s="2">
        <v>46007.249305555553</v>
      </c>
      <c r="B354">
        <v>16</v>
      </c>
      <c r="C354">
        <v>6</v>
      </c>
      <c r="D354">
        <v>1</v>
      </c>
      <c r="E354">
        <v>350</v>
      </c>
      <c r="F354">
        <v>51</v>
      </c>
      <c r="G354">
        <v>-1.6315</v>
      </c>
      <c r="H354">
        <v>3.4009338250000001</v>
      </c>
      <c r="I354">
        <v>31.073679250000001</v>
      </c>
      <c r="J354">
        <v>47.802</v>
      </c>
      <c r="K354">
        <v>41.423729999999999</v>
      </c>
      <c r="L354">
        <v>3.7554932499999998</v>
      </c>
      <c r="M354">
        <v>42.203979349999997</v>
      </c>
      <c r="N354">
        <v>-6.4984999999999999</v>
      </c>
      <c r="O354">
        <v>11.7940515</v>
      </c>
      <c r="P354">
        <v>3.7375064999999999E-2</v>
      </c>
      <c r="Q354">
        <v>0.2058991</v>
      </c>
      <c r="R354">
        <v>0.30792974000000001</v>
      </c>
      <c r="S354">
        <v>0.208935867</v>
      </c>
      <c r="T354">
        <v>4.9627804999999997E-2</v>
      </c>
      <c r="U354">
        <v>24.1</v>
      </c>
      <c r="V354">
        <v>92</v>
      </c>
      <c r="W354">
        <v>0.3</v>
      </c>
      <c r="X354">
        <v>0</v>
      </c>
      <c r="Y354">
        <v>-6.4984999999999999</v>
      </c>
      <c r="Z354" t="b">
        <v>0</v>
      </c>
    </row>
    <row r="355" spans="1:26" x14ac:dyDescent="0.35">
      <c r="A355" s="2">
        <v>46007.374305555553</v>
      </c>
      <c r="B355">
        <v>16</v>
      </c>
      <c r="C355">
        <v>9</v>
      </c>
      <c r="D355">
        <v>1</v>
      </c>
      <c r="E355">
        <v>350</v>
      </c>
      <c r="F355">
        <v>51</v>
      </c>
      <c r="G355">
        <v>61.966500000000003</v>
      </c>
      <c r="H355">
        <v>3.6955203999999999</v>
      </c>
      <c r="I355">
        <v>32.387970500000002</v>
      </c>
      <c r="J355">
        <v>52.415999999999997</v>
      </c>
      <c r="K355">
        <v>40.92548</v>
      </c>
      <c r="L355">
        <v>51.882322500000001</v>
      </c>
      <c r="M355">
        <v>87.860410000000002</v>
      </c>
      <c r="N355">
        <v>-9.9610000000000003</v>
      </c>
      <c r="O355">
        <v>50.359721999999998</v>
      </c>
      <c r="P355">
        <v>3.0717257999999998</v>
      </c>
      <c r="Q355">
        <v>0.49694937</v>
      </c>
      <c r="R355">
        <v>0.52103615000000003</v>
      </c>
      <c r="S355">
        <v>0</v>
      </c>
      <c r="T355">
        <v>3.8308662999999998</v>
      </c>
      <c r="U355">
        <v>25.8</v>
      </c>
      <c r="V355">
        <v>84</v>
      </c>
      <c r="W355">
        <v>0</v>
      </c>
      <c r="X355">
        <v>369.2</v>
      </c>
      <c r="Y355">
        <v>-9.9610000000000003</v>
      </c>
      <c r="Z355" t="b">
        <v>0</v>
      </c>
    </row>
    <row r="356" spans="1:26" x14ac:dyDescent="0.35">
      <c r="A356" s="2">
        <v>46007.415972222218</v>
      </c>
      <c r="B356">
        <v>16</v>
      </c>
      <c r="C356">
        <v>10</v>
      </c>
      <c r="D356">
        <v>1</v>
      </c>
      <c r="E356">
        <v>350</v>
      </c>
      <c r="F356">
        <v>51</v>
      </c>
      <c r="G356">
        <v>66.106999999999999</v>
      </c>
      <c r="H356">
        <v>3.8845687999999998</v>
      </c>
      <c r="I356">
        <v>34.526229999999998</v>
      </c>
      <c r="J356">
        <v>54.798000000000002</v>
      </c>
      <c r="K356">
        <v>33.749220999999999</v>
      </c>
      <c r="L356">
        <v>50.3759765</v>
      </c>
      <c r="M356">
        <v>87.887877000000003</v>
      </c>
      <c r="N356">
        <v>-12.487</v>
      </c>
      <c r="O356">
        <v>71.726834999999994</v>
      </c>
      <c r="P356">
        <v>3.4545596000000001</v>
      </c>
      <c r="Q356">
        <v>0.51198447000000002</v>
      </c>
      <c r="R356">
        <v>0.67760278500000004</v>
      </c>
      <c r="S356">
        <v>0</v>
      </c>
      <c r="T356">
        <v>3.7214087999999999</v>
      </c>
      <c r="U356">
        <v>28.2</v>
      </c>
      <c r="V356">
        <v>71</v>
      </c>
      <c r="W356">
        <v>0</v>
      </c>
      <c r="X356">
        <v>593.5</v>
      </c>
      <c r="Y356">
        <v>-12.487</v>
      </c>
      <c r="Z356" t="b">
        <v>0</v>
      </c>
    </row>
    <row r="357" spans="1:26" x14ac:dyDescent="0.35">
      <c r="A357" s="2">
        <v>46007.457638888889</v>
      </c>
      <c r="B357">
        <v>16</v>
      </c>
      <c r="C357">
        <v>11</v>
      </c>
      <c r="D357">
        <v>1</v>
      </c>
      <c r="E357">
        <v>350</v>
      </c>
      <c r="F357">
        <v>51</v>
      </c>
      <c r="G357">
        <v>22.485499999999998</v>
      </c>
      <c r="H357">
        <v>3.9942565000000001</v>
      </c>
      <c r="I357">
        <v>35.580018500000001</v>
      </c>
      <c r="J357">
        <v>56.244</v>
      </c>
      <c r="K357">
        <v>32.153507500000003</v>
      </c>
      <c r="L357">
        <v>39.082030500000002</v>
      </c>
      <c r="M357">
        <v>89.3202225</v>
      </c>
      <c r="N357">
        <v>-14.446999999999999</v>
      </c>
      <c r="O357">
        <v>82.729145000000003</v>
      </c>
      <c r="P357">
        <v>1.8673763000000001</v>
      </c>
      <c r="Q357">
        <v>0.82340480000000005</v>
      </c>
      <c r="R357">
        <v>0.81534502499999995</v>
      </c>
      <c r="S357">
        <v>0</v>
      </c>
      <c r="T357">
        <v>1.0049347</v>
      </c>
      <c r="U357">
        <v>29.8</v>
      </c>
      <c r="V357">
        <v>64</v>
      </c>
      <c r="W357">
        <v>0</v>
      </c>
      <c r="X357">
        <v>699.3</v>
      </c>
      <c r="Y357">
        <v>-14.446999999999999</v>
      </c>
      <c r="Z357" t="b">
        <v>0</v>
      </c>
    </row>
    <row r="358" spans="1:26" x14ac:dyDescent="0.35">
      <c r="A358" s="2">
        <v>46007.499305555553</v>
      </c>
      <c r="B358">
        <v>16</v>
      </c>
      <c r="C358">
        <v>12</v>
      </c>
      <c r="D358">
        <v>1</v>
      </c>
      <c r="E358">
        <v>350</v>
      </c>
      <c r="F358">
        <v>51</v>
      </c>
      <c r="G358">
        <v>4.7549999999999999</v>
      </c>
      <c r="H358">
        <v>4.0204500000000003</v>
      </c>
      <c r="I358">
        <v>36.476323999999998</v>
      </c>
      <c r="J358">
        <v>56.517000000000003</v>
      </c>
      <c r="K358">
        <v>31.769569000000001</v>
      </c>
      <c r="L358">
        <v>20.213622999999998</v>
      </c>
      <c r="M358">
        <v>90.667419499999994</v>
      </c>
      <c r="N358">
        <v>-15.1325</v>
      </c>
      <c r="O358">
        <v>85.017994999999999</v>
      </c>
      <c r="P358">
        <v>1.2738073999999999</v>
      </c>
      <c r="Q358">
        <v>0.96605605000000006</v>
      </c>
      <c r="R358">
        <v>0.85525874999999996</v>
      </c>
      <c r="S358">
        <v>0</v>
      </c>
      <c r="T358">
        <v>0.26833642000000002</v>
      </c>
      <c r="U358">
        <v>30.9</v>
      </c>
      <c r="V358">
        <v>59</v>
      </c>
      <c r="W358">
        <v>0.1</v>
      </c>
      <c r="X358">
        <v>657.4</v>
      </c>
      <c r="Y358">
        <v>-15.1325</v>
      </c>
      <c r="Z358" t="b">
        <v>0</v>
      </c>
    </row>
    <row r="359" spans="1:26" x14ac:dyDescent="0.35">
      <c r="A359" s="2">
        <v>46007.540972222218</v>
      </c>
      <c r="B359">
        <v>16</v>
      </c>
      <c r="C359">
        <v>13</v>
      </c>
      <c r="D359">
        <v>1</v>
      </c>
      <c r="E359">
        <v>350</v>
      </c>
      <c r="F359">
        <v>51</v>
      </c>
      <c r="G359">
        <v>1.0535000000000001</v>
      </c>
      <c r="H359">
        <v>4.0227107999999996</v>
      </c>
      <c r="I359">
        <v>37.183129999999998</v>
      </c>
      <c r="J359">
        <v>56.512500000000003</v>
      </c>
      <c r="K359">
        <v>31.668725999999999</v>
      </c>
      <c r="L359">
        <v>19.605713000000002</v>
      </c>
      <c r="M359">
        <v>88.397369999999995</v>
      </c>
      <c r="N359">
        <v>-15.589499999999999</v>
      </c>
      <c r="O359">
        <v>85.097572999999997</v>
      </c>
      <c r="P359">
        <v>1.2164653999999999</v>
      </c>
      <c r="Q359">
        <v>1.0014837999999999</v>
      </c>
      <c r="R359">
        <v>0.88127080000000002</v>
      </c>
      <c r="S359">
        <v>5.3394800000000002E-4</v>
      </c>
      <c r="T359">
        <v>0.16717423000000001</v>
      </c>
      <c r="U359">
        <v>30.9</v>
      </c>
      <c r="V359">
        <v>55</v>
      </c>
      <c r="W359">
        <v>0</v>
      </c>
      <c r="X359">
        <v>681.1</v>
      </c>
      <c r="Y359">
        <v>-15.449</v>
      </c>
      <c r="Z359" t="b">
        <v>0</v>
      </c>
    </row>
    <row r="360" spans="1:26" x14ac:dyDescent="0.35">
      <c r="A360" s="2">
        <v>46007.582638888889</v>
      </c>
      <c r="B360">
        <v>16</v>
      </c>
      <c r="C360">
        <v>14</v>
      </c>
      <c r="D360">
        <v>1</v>
      </c>
      <c r="E360">
        <v>350</v>
      </c>
      <c r="F360">
        <v>51</v>
      </c>
      <c r="G360">
        <v>1.8865000000000001</v>
      </c>
      <c r="H360">
        <v>4.022456</v>
      </c>
      <c r="I360">
        <v>37.746536499999998</v>
      </c>
      <c r="J360">
        <v>56.535001000000001</v>
      </c>
      <c r="K360">
        <v>31.470207500000001</v>
      </c>
      <c r="L360">
        <v>19.007568500000001</v>
      </c>
      <c r="M360">
        <v>91.841583</v>
      </c>
      <c r="N360">
        <v>-15.449</v>
      </c>
      <c r="O360">
        <v>85.199645000000004</v>
      </c>
      <c r="P360">
        <v>1.2036237000000001</v>
      </c>
      <c r="Q360">
        <v>0.99697422999999996</v>
      </c>
      <c r="R360">
        <v>0.87318580000000001</v>
      </c>
      <c r="S360">
        <v>1.11081E-4</v>
      </c>
      <c r="T360">
        <v>0.15211003000000001</v>
      </c>
      <c r="U360">
        <v>31.9</v>
      </c>
      <c r="V360">
        <v>52</v>
      </c>
      <c r="W360">
        <v>0</v>
      </c>
      <c r="X360">
        <v>729.8</v>
      </c>
      <c r="Y360">
        <v>-15.449</v>
      </c>
      <c r="Z360" t="b">
        <v>0</v>
      </c>
    </row>
    <row r="361" spans="1:26" x14ac:dyDescent="0.35">
      <c r="A361" s="2">
        <v>46007.624305555553</v>
      </c>
      <c r="B361">
        <v>16</v>
      </c>
      <c r="C361">
        <v>15</v>
      </c>
      <c r="D361">
        <v>1</v>
      </c>
      <c r="E361">
        <v>350</v>
      </c>
      <c r="F361">
        <v>51</v>
      </c>
      <c r="G361">
        <v>0.88349999999999995</v>
      </c>
      <c r="H361">
        <v>4.0231817000000003</v>
      </c>
      <c r="I361">
        <v>38.058968499999999</v>
      </c>
      <c r="J361">
        <v>56.526000000000003</v>
      </c>
      <c r="K361">
        <v>31.477171999999999</v>
      </c>
      <c r="L361">
        <v>18.42041</v>
      </c>
      <c r="M361">
        <v>89.121092500000003</v>
      </c>
      <c r="N361">
        <v>-15.425000000000001</v>
      </c>
      <c r="O361">
        <v>85.227360000000004</v>
      </c>
      <c r="P361">
        <v>1.1321675</v>
      </c>
      <c r="Q361">
        <v>0.93936030000000004</v>
      </c>
      <c r="R361">
        <v>0.87242998000000005</v>
      </c>
      <c r="S361">
        <v>5.20602E-4</v>
      </c>
      <c r="T361">
        <v>0.14176917</v>
      </c>
      <c r="U361">
        <v>31.9</v>
      </c>
      <c r="V361">
        <v>49</v>
      </c>
      <c r="W361">
        <v>0</v>
      </c>
      <c r="X361">
        <v>665.4</v>
      </c>
      <c r="Y361">
        <v>-15.425000000000001</v>
      </c>
      <c r="Z361" t="b">
        <v>0</v>
      </c>
    </row>
    <row r="362" spans="1:26" x14ac:dyDescent="0.35">
      <c r="A362" s="2">
        <v>46007.665972222218</v>
      </c>
      <c r="B362">
        <v>16</v>
      </c>
      <c r="C362">
        <v>16</v>
      </c>
      <c r="D362">
        <v>1</v>
      </c>
      <c r="E362">
        <v>350</v>
      </c>
      <c r="F362">
        <v>51</v>
      </c>
      <c r="G362">
        <v>-4.6775000000000002</v>
      </c>
      <c r="H362">
        <v>4.0039210499999998</v>
      </c>
      <c r="I362">
        <v>37.413615999999998</v>
      </c>
      <c r="J362">
        <v>56.256</v>
      </c>
      <c r="K362">
        <v>31.439222000000001</v>
      </c>
      <c r="L362">
        <v>13.2128908</v>
      </c>
      <c r="M362">
        <v>83.759765000000002</v>
      </c>
      <c r="N362">
        <v>-15.112</v>
      </c>
      <c r="O362">
        <v>83.521775000000005</v>
      </c>
      <c r="P362">
        <v>0.78693310000000005</v>
      </c>
      <c r="Q362">
        <v>0.89310219999999996</v>
      </c>
      <c r="R362">
        <v>0.85408463499999998</v>
      </c>
      <c r="S362">
        <v>0.21101612</v>
      </c>
      <c r="T362">
        <v>7.9380110000000004E-2</v>
      </c>
      <c r="U362">
        <v>29.2</v>
      </c>
      <c r="V362">
        <v>65</v>
      </c>
      <c r="W362">
        <v>0.1</v>
      </c>
      <c r="X362">
        <v>225.9</v>
      </c>
      <c r="Y362">
        <v>-15.425000000000001</v>
      </c>
      <c r="Z362" t="b">
        <v>0</v>
      </c>
    </row>
    <row r="363" spans="1:26" x14ac:dyDescent="0.35">
      <c r="A363" s="2">
        <v>46007.707638888889</v>
      </c>
      <c r="B363">
        <v>16</v>
      </c>
      <c r="C363">
        <v>17</v>
      </c>
      <c r="D363">
        <v>1</v>
      </c>
      <c r="E363">
        <v>350</v>
      </c>
      <c r="F363">
        <v>51</v>
      </c>
      <c r="G363">
        <v>-10.132</v>
      </c>
      <c r="H363">
        <v>3.96086655</v>
      </c>
      <c r="I363">
        <v>35.206147000000001</v>
      </c>
      <c r="J363">
        <v>55.615499999999997</v>
      </c>
      <c r="K363">
        <v>31.408483499999999</v>
      </c>
      <c r="L363">
        <v>5.5468751000000003</v>
      </c>
      <c r="M363">
        <v>75.713651999999996</v>
      </c>
      <c r="N363">
        <v>-16.9055</v>
      </c>
      <c r="O363">
        <v>79.089574999999996</v>
      </c>
      <c r="P363">
        <v>0.29226564999999999</v>
      </c>
      <c r="Q363">
        <v>0.87630560000000002</v>
      </c>
      <c r="R363">
        <v>0.940124085</v>
      </c>
      <c r="S363">
        <v>0.53707844000000005</v>
      </c>
      <c r="T363">
        <v>0</v>
      </c>
      <c r="U363">
        <v>27.8</v>
      </c>
      <c r="V363">
        <v>75</v>
      </c>
      <c r="W363">
        <v>0</v>
      </c>
      <c r="X363">
        <v>115.9</v>
      </c>
      <c r="Y363">
        <v>-16.9055</v>
      </c>
      <c r="Z363" t="b">
        <v>0</v>
      </c>
    </row>
    <row r="364" spans="1:26" x14ac:dyDescent="0.35">
      <c r="A364" s="2">
        <v>46007.749305555553</v>
      </c>
      <c r="B364">
        <v>16</v>
      </c>
      <c r="C364">
        <v>18</v>
      </c>
      <c r="D364">
        <v>1</v>
      </c>
      <c r="E364">
        <v>350</v>
      </c>
      <c r="F364">
        <v>51</v>
      </c>
      <c r="G364">
        <v>-17.236499999999999</v>
      </c>
      <c r="H364">
        <v>3.8985626500000001</v>
      </c>
      <c r="I364">
        <v>33.213813999999999</v>
      </c>
      <c r="J364">
        <v>54.731999999999999</v>
      </c>
      <c r="K364">
        <v>33.932580999999999</v>
      </c>
      <c r="L364">
        <v>1.4025879000000001</v>
      </c>
      <c r="M364">
        <v>55.180205000000001</v>
      </c>
      <c r="N364">
        <v>-18.114000000000001</v>
      </c>
      <c r="O364">
        <v>72.627669999999995</v>
      </c>
      <c r="P364">
        <v>4.6750765E-2</v>
      </c>
      <c r="Q364">
        <v>0.98344624000000003</v>
      </c>
      <c r="R364">
        <v>0.98760508000000002</v>
      </c>
      <c r="S364">
        <v>0.93931030000000004</v>
      </c>
      <c r="T364">
        <v>0</v>
      </c>
      <c r="U364">
        <v>27</v>
      </c>
      <c r="V364">
        <v>80</v>
      </c>
      <c r="W364">
        <v>0</v>
      </c>
      <c r="X364">
        <v>26.2</v>
      </c>
      <c r="Y364">
        <v>-18.114000000000001</v>
      </c>
      <c r="Z364" t="b">
        <v>0</v>
      </c>
    </row>
    <row r="365" spans="1:26" x14ac:dyDescent="0.35">
      <c r="A365" s="2">
        <v>46007.790972222218</v>
      </c>
      <c r="B365">
        <v>16</v>
      </c>
      <c r="C365">
        <v>19</v>
      </c>
      <c r="D365">
        <v>1</v>
      </c>
      <c r="E365">
        <v>350</v>
      </c>
      <c r="F365">
        <v>51</v>
      </c>
      <c r="G365">
        <v>-18.698499999999999</v>
      </c>
      <c r="H365">
        <v>3.8164821999999998</v>
      </c>
      <c r="I365">
        <v>33.1958865</v>
      </c>
      <c r="J365">
        <v>53.605499999999999</v>
      </c>
      <c r="K365">
        <v>35.326610000000002</v>
      </c>
      <c r="L365">
        <v>0</v>
      </c>
      <c r="M365">
        <v>18.981628560000001</v>
      </c>
      <c r="N365">
        <v>-18.716999999999999</v>
      </c>
      <c r="O365">
        <v>64.479422999999997</v>
      </c>
      <c r="P365">
        <v>0</v>
      </c>
      <c r="Q365">
        <v>1.0276319</v>
      </c>
      <c r="R365">
        <v>1.0121894</v>
      </c>
      <c r="S365">
        <v>1.0343423</v>
      </c>
      <c r="T365">
        <v>0</v>
      </c>
      <c r="U365">
        <v>26</v>
      </c>
      <c r="V365">
        <v>82</v>
      </c>
      <c r="W365">
        <v>0</v>
      </c>
      <c r="X365">
        <v>0</v>
      </c>
      <c r="Y365">
        <v>-18.114000000000001</v>
      </c>
      <c r="Z365" t="b">
        <v>0</v>
      </c>
    </row>
    <row r="366" spans="1:26" x14ac:dyDescent="0.35">
      <c r="A366" s="2">
        <v>46007.832638888889</v>
      </c>
      <c r="B366">
        <v>16</v>
      </c>
      <c r="C366">
        <v>20</v>
      </c>
      <c r="D366">
        <v>1</v>
      </c>
      <c r="E366">
        <v>350</v>
      </c>
      <c r="F366">
        <v>51</v>
      </c>
      <c r="G366">
        <v>-17.055499999999999</v>
      </c>
      <c r="H366">
        <v>3.7291990500000001</v>
      </c>
      <c r="I366">
        <v>33.106259999999999</v>
      </c>
      <c r="J366">
        <v>52.392000000000003</v>
      </c>
      <c r="K366">
        <v>35.743623999999997</v>
      </c>
      <c r="L366">
        <v>0</v>
      </c>
      <c r="M366">
        <v>0.67428589999999999</v>
      </c>
      <c r="N366">
        <v>-16.968</v>
      </c>
      <c r="O366">
        <v>55.476475000000001</v>
      </c>
      <c r="P366">
        <v>0</v>
      </c>
      <c r="Q366">
        <v>1.0542712000000001</v>
      </c>
      <c r="R366">
        <v>0.88122624999999999</v>
      </c>
      <c r="S366">
        <v>1.0603925999999999</v>
      </c>
      <c r="T366">
        <v>0</v>
      </c>
      <c r="U366">
        <v>26</v>
      </c>
      <c r="V366">
        <v>80</v>
      </c>
      <c r="W366">
        <v>0</v>
      </c>
      <c r="X366">
        <v>0</v>
      </c>
      <c r="Y366">
        <v>-18.716999999999999</v>
      </c>
      <c r="Z366" t="b">
        <v>0</v>
      </c>
    </row>
    <row r="367" spans="1:26" x14ac:dyDescent="0.35">
      <c r="A367" s="2">
        <v>46007.874305555553</v>
      </c>
      <c r="B367">
        <v>16</v>
      </c>
      <c r="C367">
        <v>21</v>
      </c>
      <c r="D367">
        <v>1</v>
      </c>
      <c r="E367">
        <v>350</v>
      </c>
      <c r="F367">
        <v>51</v>
      </c>
      <c r="G367">
        <v>-19.082999999999998</v>
      </c>
      <c r="H367">
        <v>3.6517338499999998</v>
      </c>
      <c r="I367">
        <v>33.152355</v>
      </c>
      <c r="J367">
        <v>51.250500000000002</v>
      </c>
      <c r="K367">
        <v>36.478205000000003</v>
      </c>
      <c r="L367">
        <v>0</v>
      </c>
      <c r="M367">
        <v>0.55618285999999995</v>
      </c>
      <c r="N367">
        <v>-18.843</v>
      </c>
      <c r="O367">
        <v>45.598383499999997</v>
      </c>
      <c r="P367">
        <v>0</v>
      </c>
      <c r="Q367">
        <v>1.0864940000000001</v>
      </c>
      <c r="R367">
        <v>0.96567524999999999</v>
      </c>
      <c r="S367">
        <v>1.0941901000000001</v>
      </c>
      <c r="T367">
        <v>0</v>
      </c>
      <c r="U367">
        <v>25.8</v>
      </c>
      <c r="V367">
        <v>81</v>
      </c>
      <c r="W367">
        <v>0</v>
      </c>
      <c r="X367">
        <v>0</v>
      </c>
      <c r="Y367">
        <v>-18.843</v>
      </c>
      <c r="Z367" t="b">
        <v>0</v>
      </c>
    </row>
    <row r="368" spans="1:26" x14ac:dyDescent="0.35">
      <c r="A368" s="2">
        <v>46007.915972222218</v>
      </c>
      <c r="B368">
        <v>16</v>
      </c>
      <c r="C368">
        <v>22</v>
      </c>
      <c r="D368">
        <v>1</v>
      </c>
      <c r="E368">
        <v>350</v>
      </c>
      <c r="F368">
        <v>51</v>
      </c>
      <c r="G368">
        <v>-19.987500000000001</v>
      </c>
      <c r="H368">
        <v>3.5926749999999998</v>
      </c>
      <c r="I368">
        <v>33.186925000000002</v>
      </c>
      <c r="J368">
        <v>50.380501000000002</v>
      </c>
      <c r="K368">
        <v>36.938062500000001</v>
      </c>
      <c r="L368">
        <v>0</v>
      </c>
      <c r="M368">
        <v>0.76629639000000005</v>
      </c>
      <c r="N368">
        <v>-19.838000000000001</v>
      </c>
      <c r="O368">
        <v>37.015361499999997</v>
      </c>
      <c r="P368">
        <v>0</v>
      </c>
      <c r="Q368">
        <v>1.0198122999999999</v>
      </c>
      <c r="R368">
        <v>0.99789176999999996</v>
      </c>
      <c r="S368">
        <v>1.0272954999999999</v>
      </c>
      <c r="T368">
        <v>0</v>
      </c>
      <c r="U368">
        <v>25.5</v>
      </c>
      <c r="V368">
        <v>82</v>
      </c>
      <c r="W368">
        <v>0</v>
      </c>
      <c r="X368">
        <v>0</v>
      </c>
      <c r="Y368">
        <v>-18.843</v>
      </c>
      <c r="Z368" t="b">
        <v>0</v>
      </c>
    </row>
    <row r="369" spans="1:26" x14ac:dyDescent="0.35">
      <c r="A369" s="2">
        <v>46007.957638888889</v>
      </c>
      <c r="B369">
        <v>16</v>
      </c>
      <c r="C369">
        <v>23</v>
      </c>
      <c r="D369">
        <v>1</v>
      </c>
      <c r="E369">
        <v>350</v>
      </c>
      <c r="F369">
        <v>51</v>
      </c>
      <c r="G369">
        <v>-17.319500000000001</v>
      </c>
      <c r="H369">
        <v>3.5498242499999999</v>
      </c>
      <c r="I369">
        <v>33.238141499999998</v>
      </c>
      <c r="J369">
        <v>49.795499999999997</v>
      </c>
      <c r="K369">
        <v>37.470990999999998</v>
      </c>
      <c r="L369">
        <v>0</v>
      </c>
      <c r="M369">
        <v>0.52734376000000005</v>
      </c>
      <c r="N369">
        <v>-17.335999999999999</v>
      </c>
      <c r="O369">
        <v>30.818562</v>
      </c>
      <c r="P369">
        <v>0</v>
      </c>
      <c r="Q369">
        <v>0.85375804</v>
      </c>
      <c r="R369">
        <v>0.86271010000000004</v>
      </c>
      <c r="S369">
        <v>0.86056469999999996</v>
      </c>
      <c r="T369">
        <v>0</v>
      </c>
      <c r="U369">
        <v>25.2</v>
      </c>
      <c r="V369">
        <v>84</v>
      </c>
      <c r="W369">
        <v>0</v>
      </c>
      <c r="X369">
        <v>0</v>
      </c>
      <c r="Y369">
        <v>-17.335999999999999</v>
      </c>
      <c r="Z369" t="b">
        <v>0</v>
      </c>
    </row>
    <row r="370" spans="1:26" x14ac:dyDescent="0.35">
      <c r="A370" s="2">
        <v>46007.999305555553</v>
      </c>
      <c r="B370">
        <v>17</v>
      </c>
      <c r="C370">
        <v>0</v>
      </c>
      <c r="D370">
        <v>2</v>
      </c>
      <c r="E370">
        <v>351</v>
      </c>
      <c r="F370">
        <v>51</v>
      </c>
      <c r="G370">
        <v>-14.67</v>
      </c>
      <c r="H370">
        <v>3.5124461500000002</v>
      </c>
      <c r="I370">
        <v>33.239421999999998</v>
      </c>
      <c r="J370">
        <v>49.306500999999997</v>
      </c>
      <c r="K370">
        <v>37.773148499999998</v>
      </c>
      <c r="L370">
        <v>0</v>
      </c>
      <c r="M370">
        <v>0.50674437999999999</v>
      </c>
      <c r="N370">
        <v>-14.1225</v>
      </c>
      <c r="O370">
        <v>25.389596999999998</v>
      </c>
      <c r="P370">
        <v>0</v>
      </c>
      <c r="Q370">
        <v>0.60377780000000003</v>
      </c>
      <c r="R370">
        <v>0.69755451999999996</v>
      </c>
      <c r="S370">
        <v>0.61069554000000004</v>
      </c>
      <c r="T370">
        <v>0</v>
      </c>
      <c r="U370">
        <v>25</v>
      </c>
      <c r="V370">
        <v>86</v>
      </c>
      <c r="W370">
        <v>0</v>
      </c>
      <c r="X370">
        <v>0</v>
      </c>
      <c r="Y370">
        <v>-14.1225</v>
      </c>
      <c r="Z370" t="b">
        <v>0</v>
      </c>
    </row>
    <row r="371" spans="1:26" x14ac:dyDescent="0.35">
      <c r="A371" s="2">
        <v>46008.040972222218</v>
      </c>
      <c r="B371">
        <v>17</v>
      </c>
      <c r="C371">
        <v>1</v>
      </c>
      <c r="D371">
        <v>2</v>
      </c>
      <c r="E371">
        <v>351</v>
      </c>
      <c r="F371">
        <v>51</v>
      </c>
      <c r="G371">
        <v>-12.436500000000001</v>
      </c>
      <c r="H371">
        <v>3.4707227999999999</v>
      </c>
      <c r="I371">
        <v>33.322648000000001</v>
      </c>
      <c r="J371">
        <v>48.789000000000001</v>
      </c>
      <c r="K371">
        <v>38.085020499999999</v>
      </c>
      <c r="L371">
        <v>0</v>
      </c>
      <c r="M371">
        <v>0.59463500999999996</v>
      </c>
      <c r="N371">
        <v>-12.331</v>
      </c>
      <c r="O371">
        <v>19.7298045</v>
      </c>
      <c r="P371">
        <v>0</v>
      </c>
      <c r="Q371">
        <v>0.49216854999999998</v>
      </c>
      <c r="R371">
        <v>0.60348882999999998</v>
      </c>
      <c r="S371">
        <v>0.49937636000000002</v>
      </c>
      <c r="T371">
        <v>0</v>
      </c>
      <c r="U371">
        <v>25.2</v>
      </c>
      <c r="V371">
        <v>88</v>
      </c>
      <c r="W371">
        <v>0</v>
      </c>
      <c r="X371">
        <v>0</v>
      </c>
      <c r="Y371">
        <v>-12.331</v>
      </c>
      <c r="Z371" t="b">
        <v>0</v>
      </c>
    </row>
    <row r="372" spans="1:26" x14ac:dyDescent="0.35">
      <c r="A372" s="2">
        <v>46008.082638888889</v>
      </c>
      <c r="B372">
        <v>17</v>
      </c>
      <c r="C372">
        <v>2</v>
      </c>
      <c r="D372">
        <v>2</v>
      </c>
      <c r="E372">
        <v>351</v>
      </c>
      <c r="F372">
        <v>51</v>
      </c>
      <c r="G372">
        <v>-11.935499999999999</v>
      </c>
      <c r="H372">
        <v>3.4240520999999999</v>
      </c>
      <c r="I372">
        <v>33.263750000000002</v>
      </c>
      <c r="J372">
        <v>48.123001000000002</v>
      </c>
      <c r="K372">
        <v>38.0781025</v>
      </c>
      <c r="L372">
        <v>0</v>
      </c>
      <c r="M372">
        <v>0.78277589000000003</v>
      </c>
      <c r="N372">
        <v>-11.999000000000001</v>
      </c>
      <c r="O372">
        <v>14.207008</v>
      </c>
      <c r="P372">
        <v>0</v>
      </c>
      <c r="Q372">
        <v>0.45799398000000002</v>
      </c>
      <c r="R372">
        <v>0.57521533999999996</v>
      </c>
      <c r="S372">
        <v>0.46480719999999998</v>
      </c>
      <c r="T372">
        <v>0</v>
      </c>
      <c r="U372">
        <v>25.6</v>
      </c>
      <c r="V372">
        <v>85</v>
      </c>
      <c r="W372">
        <v>0</v>
      </c>
      <c r="X372">
        <v>0</v>
      </c>
      <c r="Y372">
        <v>-11.999000000000001</v>
      </c>
      <c r="Z372" t="b">
        <v>0</v>
      </c>
    </row>
    <row r="373" spans="1:26" x14ac:dyDescent="0.35">
      <c r="A373" s="2">
        <v>46008.124305555553</v>
      </c>
      <c r="B373">
        <v>17</v>
      </c>
      <c r="C373">
        <v>3</v>
      </c>
      <c r="D373">
        <v>2</v>
      </c>
      <c r="E373">
        <v>351</v>
      </c>
      <c r="F373">
        <v>51</v>
      </c>
      <c r="G373">
        <v>-11.9575</v>
      </c>
      <c r="H373">
        <v>3.3830282</v>
      </c>
      <c r="I373">
        <v>33.156194999999997</v>
      </c>
      <c r="J373">
        <v>47.573999999999998</v>
      </c>
      <c r="K373">
        <v>37.920549000000001</v>
      </c>
      <c r="L373">
        <v>0</v>
      </c>
      <c r="M373">
        <v>0.86105345</v>
      </c>
      <c r="N373">
        <v>-11.3675</v>
      </c>
      <c r="O373">
        <v>11.1625595</v>
      </c>
      <c r="P373">
        <v>0</v>
      </c>
      <c r="Q373">
        <v>0.46012335999999998</v>
      </c>
      <c r="R373">
        <v>0.53920053000000001</v>
      </c>
      <c r="S373">
        <v>0.46753161999999998</v>
      </c>
      <c r="T373">
        <v>0</v>
      </c>
      <c r="U373">
        <v>25</v>
      </c>
      <c r="V373">
        <v>89</v>
      </c>
      <c r="W373">
        <v>0</v>
      </c>
      <c r="X373">
        <v>0</v>
      </c>
      <c r="Y373">
        <v>-11.3675</v>
      </c>
      <c r="Z373" t="b">
        <v>0</v>
      </c>
    </row>
    <row r="374" spans="1:26" x14ac:dyDescent="0.35">
      <c r="A374" s="2">
        <v>46008.165972222218</v>
      </c>
      <c r="B374">
        <v>17</v>
      </c>
      <c r="C374">
        <v>4</v>
      </c>
      <c r="D374">
        <v>2</v>
      </c>
      <c r="E374">
        <v>351</v>
      </c>
      <c r="F374">
        <v>51</v>
      </c>
      <c r="G374">
        <v>-10.489000000000001</v>
      </c>
      <c r="H374">
        <v>3.3597264</v>
      </c>
      <c r="I374">
        <v>32.801524000000001</v>
      </c>
      <c r="J374">
        <v>47.298000000000002</v>
      </c>
      <c r="K374">
        <v>38.792540000000002</v>
      </c>
      <c r="L374">
        <v>0</v>
      </c>
      <c r="M374">
        <v>0.99975587499999996</v>
      </c>
      <c r="N374">
        <v>-10.4315</v>
      </c>
      <c r="O374">
        <v>10.499636499999999</v>
      </c>
      <c r="P374">
        <v>0</v>
      </c>
      <c r="Q374">
        <v>3.9964489999999998E-2</v>
      </c>
      <c r="R374">
        <v>0.49368928000000001</v>
      </c>
      <c r="S374">
        <v>4.0259000000000003E-2</v>
      </c>
      <c r="T374">
        <v>0</v>
      </c>
      <c r="U374">
        <v>24.6</v>
      </c>
      <c r="V374">
        <v>93</v>
      </c>
      <c r="W374">
        <v>0</v>
      </c>
      <c r="X374">
        <v>0</v>
      </c>
      <c r="Y374">
        <v>-10.4315</v>
      </c>
      <c r="Z374" t="b">
        <v>0</v>
      </c>
    </row>
    <row r="375" spans="1:26" x14ac:dyDescent="0.35">
      <c r="A375" s="2">
        <v>46008.207638888889</v>
      </c>
      <c r="B375">
        <v>17</v>
      </c>
      <c r="C375">
        <v>5</v>
      </c>
      <c r="D375">
        <v>2</v>
      </c>
      <c r="E375">
        <v>351</v>
      </c>
      <c r="F375">
        <v>51</v>
      </c>
      <c r="G375">
        <v>-5.2096666669999996</v>
      </c>
      <c r="H375">
        <v>3.3740233329999998</v>
      </c>
      <c r="I375">
        <v>31.598832340000001</v>
      </c>
      <c r="J375">
        <v>47.474500339999999</v>
      </c>
      <c r="K375">
        <v>42.395532000000003</v>
      </c>
      <c r="L375">
        <v>1.4103190000000001</v>
      </c>
      <c r="M375">
        <v>26.820832249999999</v>
      </c>
      <c r="N375">
        <v>-6.9545000000000003</v>
      </c>
      <c r="O375">
        <v>10.83900684</v>
      </c>
      <c r="P375">
        <v>1.2703694E-2</v>
      </c>
      <c r="Q375">
        <v>2.6642993E-2</v>
      </c>
      <c r="R375">
        <v>0.32914218099999998</v>
      </c>
      <c r="S375">
        <v>2.6839348999999998E-2</v>
      </c>
      <c r="T375">
        <v>1.5734077999999999E-2</v>
      </c>
      <c r="U375">
        <v>24.2</v>
      </c>
      <c r="V375">
        <v>95</v>
      </c>
      <c r="W375">
        <v>0</v>
      </c>
      <c r="X375">
        <v>0</v>
      </c>
      <c r="Y375">
        <v>-6.9545000000000003</v>
      </c>
      <c r="Z375" t="b">
        <v>0</v>
      </c>
    </row>
    <row r="376" spans="1:26" x14ac:dyDescent="0.35">
      <c r="A376" s="2">
        <v>46008.374305555553</v>
      </c>
      <c r="B376">
        <v>17</v>
      </c>
      <c r="C376">
        <v>9</v>
      </c>
      <c r="D376">
        <v>2</v>
      </c>
      <c r="E376">
        <v>351</v>
      </c>
      <c r="F376">
        <v>51</v>
      </c>
      <c r="G376">
        <v>62.127499999999998</v>
      </c>
      <c r="H376">
        <v>3.6024053999999999</v>
      </c>
      <c r="I376">
        <v>31.903986</v>
      </c>
      <c r="J376">
        <v>50.994000999999997</v>
      </c>
      <c r="K376">
        <v>49.186697500000001</v>
      </c>
      <c r="L376">
        <v>44.841307499999999</v>
      </c>
      <c r="M376">
        <v>86.635436999999996</v>
      </c>
      <c r="N376">
        <v>-9.8230000000000004</v>
      </c>
      <c r="O376">
        <v>38.642880499999997</v>
      </c>
      <c r="P376">
        <v>1.9351624999999999</v>
      </c>
      <c r="Q376">
        <v>0.20867453999999999</v>
      </c>
      <c r="R376">
        <v>0.49811038499999999</v>
      </c>
      <c r="S376">
        <v>0</v>
      </c>
      <c r="T376">
        <v>2.5024628999999998</v>
      </c>
      <c r="U376">
        <v>28.2</v>
      </c>
      <c r="V376">
        <v>76</v>
      </c>
      <c r="W376">
        <v>0</v>
      </c>
      <c r="X376">
        <v>563.79999999999995</v>
      </c>
      <c r="Y376">
        <v>-9.8230000000000004</v>
      </c>
      <c r="Z376" t="b">
        <v>0</v>
      </c>
    </row>
    <row r="377" spans="1:26" x14ac:dyDescent="0.35">
      <c r="A377" s="2">
        <v>46008.415972222218</v>
      </c>
      <c r="B377">
        <v>17</v>
      </c>
      <c r="C377">
        <v>10</v>
      </c>
      <c r="D377">
        <v>2</v>
      </c>
      <c r="E377">
        <v>351</v>
      </c>
      <c r="F377">
        <v>51</v>
      </c>
      <c r="G377">
        <v>71.198499999999996</v>
      </c>
      <c r="H377">
        <v>3.8058358000000001</v>
      </c>
      <c r="I377">
        <v>34.1574715</v>
      </c>
      <c r="J377">
        <v>53.750999999999998</v>
      </c>
      <c r="K377">
        <v>40.911515000000001</v>
      </c>
      <c r="L377">
        <v>55.943604999999998</v>
      </c>
      <c r="M377">
        <v>87.587128000000007</v>
      </c>
      <c r="N377">
        <v>-14.1515</v>
      </c>
      <c r="O377">
        <v>63.460251</v>
      </c>
      <c r="P377">
        <v>3.5073569999999998</v>
      </c>
      <c r="Q377">
        <v>0.50780135000000004</v>
      </c>
      <c r="R377">
        <v>0.74631606500000003</v>
      </c>
      <c r="S377">
        <v>0</v>
      </c>
      <c r="T377">
        <v>4.4948544999999998</v>
      </c>
      <c r="U377">
        <v>29.5</v>
      </c>
      <c r="V377">
        <v>70</v>
      </c>
      <c r="W377">
        <v>0.1</v>
      </c>
      <c r="X377">
        <v>641.70000000000005</v>
      </c>
      <c r="Y377">
        <v>-14.145</v>
      </c>
      <c r="Z377" t="b">
        <v>0</v>
      </c>
    </row>
    <row r="378" spans="1:26" x14ac:dyDescent="0.35">
      <c r="A378" s="2">
        <v>46008.457638888889</v>
      </c>
      <c r="B378">
        <v>17</v>
      </c>
      <c r="C378">
        <v>11</v>
      </c>
      <c r="D378">
        <v>2</v>
      </c>
      <c r="E378">
        <v>351</v>
      </c>
      <c r="F378">
        <v>51</v>
      </c>
      <c r="G378">
        <v>42.409500000000001</v>
      </c>
      <c r="H378">
        <v>3.9832179499999998</v>
      </c>
      <c r="I378">
        <v>35.455818000000001</v>
      </c>
      <c r="J378">
        <v>56.215499999999999</v>
      </c>
      <c r="K378">
        <v>33.438785500000002</v>
      </c>
      <c r="L378">
        <v>49.22119</v>
      </c>
      <c r="M378">
        <v>88.231201999999996</v>
      </c>
      <c r="N378">
        <v>-14.145</v>
      </c>
      <c r="O378">
        <v>81.568147499999995</v>
      </c>
      <c r="P378">
        <v>2.767144</v>
      </c>
      <c r="Q378">
        <v>0.61507809999999996</v>
      </c>
      <c r="R378">
        <v>0.79622587</v>
      </c>
      <c r="S378">
        <v>0</v>
      </c>
      <c r="T378">
        <v>2.0423529999999999</v>
      </c>
      <c r="U378">
        <v>30.4</v>
      </c>
      <c r="V378">
        <v>65</v>
      </c>
      <c r="W378">
        <v>0.1</v>
      </c>
      <c r="X378">
        <v>764.7</v>
      </c>
      <c r="Y378">
        <v>-14.1515</v>
      </c>
      <c r="Z378" t="b">
        <v>0</v>
      </c>
    </row>
    <row r="379" spans="1:26" x14ac:dyDescent="0.35">
      <c r="A379" s="2">
        <v>46008.499305555553</v>
      </c>
      <c r="B379">
        <v>17</v>
      </c>
      <c r="C379">
        <v>12</v>
      </c>
      <c r="D379">
        <v>2</v>
      </c>
      <c r="E379">
        <v>351</v>
      </c>
      <c r="F379">
        <v>51</v>
      </c>
      <c r="G379">
        <v>8.4649999999999999</v>
      </c>
      <c r="H379">
        <v>4.0178719999999997</v>
      </c>
      <c r="I379">
        <v>36.352121500000003</v>
      </c>
      <c r="J379">
        <v>56.485500000000002</v>
      </c>
      <c r="K379">
        <v>32.533296499999999</v>
      </c>
      <c r="L379">
        <v>23.449707</v>
      </c>
      <c r="M379">
        <v>91.886902500000005</v>
      </c>
      <c r="N379">
        <v>-14.8995</v>
      </c>
      <c r="O379">
        <v>84.761502500000006</v>
      </c>
      <c r="P379">
        <v>1.327202</v>
      </c>
      <c r="Q379">
        <v>0.89029400000000003</v>
      </c>
      <c r="R379">
        <v>0.84177380000000002</v>
      </c>
      <c r="S379">
        <v>0</v>
      </c>
      <c r="T379">
        <v>0.39262261999999998</v>
      </c>
      <c r="U379">
        <v>31.4</v>
      </c>
      <c r="V379">
        <v>61</v>
      </c>
      <c r="W379">
        <v>0</v>
      </c>
      <c r="X379">
        <v>717.9</v>
      </c>
      <c r="Y379">
        <v>-14.8995</v>
      </c>
      <c r="Z379" t="b">
        <v>0</v>
      </c>
    </row>
    <row r="380" spans="1:26" x14ac:dyDescent="0.35">
      <c r="A380" s="2">
        <v>46008.540972222218</v>
      </c>
      <c r="B380">
        <v>17</v>
      </c>
      <c r="C380">
        <v>13</v>
      </c>
      <c r="D380">
        <v>2</v>
      </c>
      <c r="E380">
        <v>351</v>
      </c>
      <c r="F380">
        <v>51</v>
      </c>
      <c r="G380">
        <v>3.3919999999999999</v>
      </c>
      <c r="H380">
        <v>4.0214011999999997</v>
      </c>
      <c r="I380">
        <v>36.750338499999998</v>
      </c>
      <c r="J380">
        <v>56.518500000000003</v>
      </c>
      <c r="K380">
        <v>32.329774999999998</v>
      </c>
      <c r="L380">
        <v>20.294189500000002</v>
      </c>
      <c r="M380">
        <v>93.332977</v>
      </c>
      <c r="N380">
        <v>-15.3835</v>
      </c>
      <c r="O380">
        <v>85.132217499999996</v>
      </c>
      <c r="P380">
        <v>1.1943528999999999</v>
      </c>
      <c r="Q380">
        <v>0.96456724000000005</v>
      </c>
      <c r="R380">
        <v>0.86957656500000002</v>
      </c>
      <c r="S380">
        <v>0</v>
      </c>
      <c r="T380">
        <v>0.18405843999999999</v>
      </c>
      <c r="U380">
        <v>31.3</v>
      </c>
      <c r="V380">
        <v>59</v>
      </c>
      <c r="W380">
        <v>0.1</v>
      </c>
      <c r="X380">
        <v>786</v>
      </c>
      <c r="Y380">
        <v>-15.3835</v>
      </c>
      <c r="Z380" t="b">
        <v>0</v>
      </c>
    </row>
    <row r="381" spans="1:26" x14ac:dyDescent="0.35">
      <c r="A381" s="2">
        <v>46008.582638888889</v>
      </c>
      <c r="B381">
        <v>17</v>
      </c>
      <c r="C381">
        <v>14</v>
      </c>
      <c r="D381">
        <v>2</v>
      </c>
      <c r="E381">
        <v>351</v>
      </c>
      <c r="F381">
        <v>51</v>
      </c>
      <c r="G381">
        <v>2.4275000000000002</v>
      </c>
      <c r="H381">
        <v>4.0187888999999997</v>
      </c>
      <c r="I381">
        <v>37.099901500000001</v>
      </c>
      <c r="J381">
        <v>56.511000000000003</v>
      </c>
      <c r="K381">
        <v>32.271724499999998</v>
      </c>
      <c r="L381">
        <v>19.149170000000002</v>
      </c>
      <c r="M381">
        <v>92.265930499999996</v>
      </c>
      <c r="N381">
        <v>-15.785500000000001</v>
      </c>
      <c r="O381">
        <v>85.206800000000001</v>
      </c>
      <c r="P381">
        <v>1.1737677</v>
      </c>
      <c r="Q381">
        <v>0.96523744</v>
      </c>
      <c r="R381">
        <v>0.89223505000000003</v>
      </c>
      <c r="S381">
        <v>5.0899999999999997E-5</v>
      </c>
      <c r="T381">
        <v>0.1522577</v>
      </c>
      <c r="U381">
        <v>32</v>
      </c>
      <c r="V381">
        <v>56</v>
      </c>
      <c r="W381">
        <v>0.1</v>
      </c>
      <c r="X381">
        <v>763.3</v>
      </c>
      <c r="Y381">
        <v>-15.3835</v>
      </c>
      <c r="Z381" t="b">
        <v>0</v>
      </c>
    </row>
    <row r="382" spans="1:26" x14ac:dyDescent="0.35">
      <c r="A382" s="2">
        <v>46008.624305555553</v>
      </c>
      <c r="B382">
        <v>17</v>
      </c>
      <c r="C382">
        <v>15</v>
      </c>
      <c r="D382">
        <v>2</v>
      </c>
      <c r="E382">
        <v>351</v>
      </c>
      <c r="F382">
        <v>51</v>
      </c>
      <c r="G382">
        <v>2.8519999999999999</v>
      </c>
      <c r="H382">
        <v>4.0212051500000001</v>
      </c>
      <c r="I382">
        <v>37.361114499999999</v>
      </c>
      <c r="J382">
        <v>56.509500000000003</v>
      </c>
      <c r="K382">
        <v>32.089396499999999</v>
      </c>
      <c r="L382">
        <v>14.133300999999999</v>
      </c>
      <c r="M382">
        <v>91.299132499999999</v>
      </c>
      <c r="N382">
        <v>-14.9625</v>
      </c>
      <c r="O382">
        <v>85.246435000000005</v>
      </c>
      <c r="P382">
        <v>1.0993047</v>
      </c>
      <c r="Q382">
        <v>0.89400243999999995</v>
      </c>
      <c r="R382">
        <v>0.84608534999999996</v>
      </c>
      <c r="S382">
        <v>4.7299999999999998E-5</v>
      </c>
      <c r="T382">
        <v>0.14832038</v>
      </c>
      <c r="U382">
        <v>31.5</v>
      </c>
      <c r="V382">
        <v>57</v>
      </c>
      <c r="W382">
        <v>0.1</v>
      </c>
      <c r="X382">
        <v>683</v>
      </c>
      <c r="Y382">
        <v>-15.273999999999999</v>
      </c>
      <c r="Z382" t="b">
        <v>0</v>
      </c>
    </row>
    <row r="383" spans="1:26" x14ac:dyDescent="0.35">
      <c r="A383" s="2">
        <v>46008.665972222218</v>
      </c>
      <c r="B383">
        <v>17</v>
      </c>
      <c r="C383">
        <v>16</v>
      </c>
      <c r="D383">
        <v>2</v>
      </c>
      <c r="E383">
        <v>351</v>
      </c>
      <c r="F383">
        <v>51</v>
      </c>
      <c r="G383">
        <v>-1.9039999999999999</v>
      </c>
      <c r="H383">
        <v>4.0123449500000001</v>
      </c>
      <c r="I383">
        <v>37.135755500000002</v>
      </c>
      <c r="J383">
        <v>56.427</v>
      </c>
      <c r="K383">
        <v>32.361303999999997</v>
      </c>
      <c r="L383">
        <v>14.779052849999999</v>
      </c>
      <c r="M383">
        <v>89.387510000000006</v>
      </c>
      <c r="N383">
        <v>-15.273999999999999</v>
      </c>
      <c r="O383">
        <v>84.626967500000006</v>
      </c>
      <c r="P383">
        <v>0.94379246000000006</v>
      </c>
      <c r="Q383">
        <v>0.94617485999999995</v>
      </c>
      <c r="R383">
        <v>0.86156297500000001</v>
      </c>
      <c r="S383">
        <v>5.4902233000000002E-2</v>
      </c>
      <c r="T383">
        <v>8.3164970000000005E-2</v>
      </c>
      <c r="U383">
        <v>29.2</v>
      </c>
      <c r="V383">
        <v>68</v>
      </c>
      <c r="W383">
        <v>0.3</v>
      </c>
      <c r="X383">
        <v>360</v>
      </c>
      <c r="Y383">
        <v>-15.273999999999999</v>
      </c>
      <c r="Z383" t="b">
        <v>0</v>
      </c>
    </row>
    <row r="384" spans="1:26" x14ac:dyDescent="0.35">
      <c r="A384" s="2">
        <v>46008.707638888889</v>
      </c>
      <c r="B384">
        <v>17</v>
      </c>
      <c r="C384">
        <v>17</v>
      </c>
      <c r="D384">
        <v>2</v>
      </c>
      <c r="E384">
        <v>351</v>
      </c>
      <c r="F384">
        <v>51</v>
      </c>
      <c r="G384">
        <v>-6.9885000000000002</v>
      </c>
      <c r="H384">
        <v>3.9841405000000001</v>
      </c>
      <c r="I384">
        <v>36.229199999999999</v>
      </c>
      <c r="J384">
        <v>55.969501000000001</v>
      </c>
      <c r="K384">
        <v>32.226718499999997</v>
      </c>
      <c r="L384">
        <v>9.2687986999999996</v>
      </c>
      <c r="M384">
        <v>77.902679500000005</v>
      </c>
      <c r="N384">
        <v>-17.4055</v>
      </c>
      <c r="O384">
        <v>81.437600000000003</v>
      </c>
      <c r="P384">
        <v>0.49774474000000002</v>
      </c>
      <c r="Q384">
        <v>0.96619659999999996</v>
      </c>
      <c r="R384">
        <v>0.97544226999999994</v>
      </c>
      <c r="S384">
        <v>0.35396242</v>
      </c>
      <c r="T384">
        <v>8.7206920000000004E-3</v>
      </c>
      <c r="U384">
        <v>28.4</v>
      </c>
      <c r="V384">
        <v>72</v>
      </c>
      <c r="W384">
        <v>0.1</v>
      </c>
      <c r="X384">
        <v>178.3</v>
      </c>
      <c r="Y384">
        <v>-17.4055</v>
      </c>
      <c r="Z384" t="b">
        <v>0</v>
      </c>
    </row>
    <row r="385" spans="1:26" x14ac:dyDescent="0.35">
      <c r="A385" s="2">
        <v>46008.749305555553</v>
      </c>
      <c r="B385">
        <v>17</v>
      </c>
      <c r="C385">
        <v>18</v>
      </c>
      <c r="D385">
        <v>2</v>
      </c>
      <c r="E385">
        <v>351</v>
      </c>
      <c r="F385">
        <v>51</v>
      </c>
      <c r="G385">
        <v>-16.0215</v>
      </c>
      <c r="H385">
        <v>3.9228689499999998</v>
      </c>
      <c r="I385">
        <v>34.834810500000003</v>
      </c>
      <c r="J385">
        <v>55.088999999999999</v>
      </c>
      <c r="K385">
        <v>32.206828999999999</v>
      </c>
      <c r="L385">
        <v>1.9616699</v>
      </c>
      <c r="M385">
        <v>64.999238000000005</v>
      </c>
      <c r="N385">
        <v>-18.316500000000001</v>
      </c>
      <c r="O385">
        <v>75.132819999999995</v>
      </c>
      <c r="P385">
        <v>8.1840955000000007E-2</v>
      </c>
      <c r="Q385">
        <v>0.97387296000000001</v>
      </c>
      <c r="R385">
        <v>1.0099347299999999</v>
      </c>
      <c r="S385">
        <v>0.89182364999999997</v>
      </c>
      <c r="T385">
        <v>0</v>
      </c>
      <c r="U385">
        <v>27.4</v>
      </c>
      <c r="V385">
        <v>77</v>
      </c>
      <c r="W385">
        <v>0</v>
      </c>
      <c r="X385">
        <v>8.6999999999999993</v>
      </c>
      <c r="Y385">
        <v>-18.162500000000001</v>
      </c>
      <c r="Z385" t="b">
        <v>0</v>
      </c>
    </row>
    <row r="386" spans="1:26" x14ac:dyDescent="0.35">
      <c r="A386" s="2">
        <v>46008.790972222218</v>
      </c>
      <c r="B386">
        <v>17</v>
      </c>
      <c r="C386">
        <v>19</v>
      </c>
      <c r="D386">
        <v>2</v>
      </c>
      <c r="E386">
        <v>351</v>
      </c>
      <c r="F386">
        <v>51</v>
      </c>
      <c r="G386">
        <v>-18.178999999999998</v>
      </c>
      <c r="H386">
        <v>3.8469904499999998</v>
      </c>
      <c r="I386">
        <v>33.536472500000002</v>
      </c>
      <c r="J386">
        <v>54.040500000000002</v>
      </c>
      <c r="K386">
        <v>32.386755000000001</v>
      </c>
      <c r="L386">
        <v>4.1503905000000001E-2</v>
      </c>
      <c r="M386">
        <v>27.549590930000001</v>
      </c>
      <c r="N386">
        <v>-18.162500000000001</v>
      </c>
      <c r="O386">
        <v>67.570863000000003</v>
      </c>
      <c r="P386">
        <v>5.2299999999999997E-5</v>
      </c>
      <c r="Q386">
        <v>0.96249150000000006</v>
      </c>
      <c r="R386">
        <v>0.98533335</v>
      </c>
      <c r="S386">
        <v>0.96921599999999997</v>
      </c>
      <c r="T386">
        <v>0</v>
      </c>
      <c r="U386">
        <v>27.2</v>
      </c>
      <c r="V386">
        <v>77</v>
      </c>
      <c r="W386">
        <v>0</v>
      </c>
      <c r="X386">
        <v>0</v>
      </c>
      <c r="Y386">
        <v>-18.316500000000001</v>
      </c>
      <c r="Z386" t="b">
        <v>0</v>
      </c>
    </row>
    <row r="387" spans="1:26" x14ac:dyDescent="0.35">
      <c r="A387" s="2">
        <v>46008.832638888889</v>
      </c>
      <c r="B387">
        <v>17</v>
      </c>
      <c r="C387">
        <v>20</v>
      </c>
      <c r="D387">
        <v>2</v>
      </c>
      <c r="E387">
        <v>351</v>
      </c>
      <c r="F387">
        <v>51</v>
      </c>
      <c r="G387">
        <v>-19.338999999999999</v>
      </c>
      <c r="H387">
        <v>3.7620594999999999</v>
      </c>
      <c r="I387">
        <v>33.028157</v>
      </c>
      <c r="J387">
        <v>52.846499999999999</v>
      </c>
      <c r="K387">
        <v>35.092593999999998</v>
      </c>
      <c r="L387">
        <v>0</v>
      </c>
      <c r="M387">
        <v>0.12496948300000001</v>
      </c>
      <c r="N387">
        <v>-19.363499999999998</v>
      </c>
      <c r="O387">
        <v>58.834573499999998</v>
      </c>
      <c r="P387">
        <v>0</v>
      </c>
      <c r="Q387">
        <v>1.006508</v>
      </c>
      <c r="R387">
        <v>1.02140455</v>
      </c>
      <c r="S387">
        <v>1.0139695</v>
      </c>
      <c r="T387">
        <v>0</v>
      </c>
      <c r="U387">
        <v>27.5</v>
      </c>
      <c r="V387">
        <v>78</v>
      </c>
      <c r="W387">
        <v>0</v>
      </c>
      <c r="X387">
        <v>0</v>
      </c>
      <c r="Y387">
        <v>-19.363499999999998</v>
      </c>
      <c r="Z387" t="b">
        <v>0</v>
      </c>
    </row>
    <row r="388" spans="1:26" x14ac:dyDescent="0.35">
      <c r="A388" s="2">
        <v>46008.874305555553</v>
      </c>
      <c r="B388">
        <v>17</v>
      </c>
      <c r="C388">
        <v>21</v>
      </c>
      <c r="D388">
        <v>2</v>
      </c>
      <c r="E388">
        <v>351</v>
      </c>
      <c r="F388">
        <v>51</v>
      </c>
      <c r="G388">
        <v>-20.3325</v>
      </c>
      <c r="H388">
        <v>3.6793990499999998</v>
      </c>
      <c r="I388">
        <v>32.998707000000003</v>
      </c>
      <c r="J388">
        <v>51.655500000000004</v>
      </c>
      <c r="K388">
        <v>36.094664999999999</v>
      </c>
      <c r="L388">
        <v>0</v>
      </c>
      <c r="M388">
        <v>0.12634277499999999</v>
      </c>
      <c r="N388">
        <v>-20.3965</v>
      </c>
      <c r="O388">
        <v>49.993951500000001</v>
      </c>
      <c r="P388">
        <v>0</v>
      </c>
      <c r="Q388">
        <v>1.0549854000000001</v>
      </c>
      <c r="R388">
        <v>1.0502455500000001</v>
      </c>
      <c r="S388">
        <v>1.0616148999999999</v>
      </c>
      <c r="T388">
        <v>0</v>
      </c>
      <c r="U388">
        <v>27</v>
      </c>
      <c r="V388">
        <v>80</v>
      </c>
      <c r="W388">
        <v>0</v>
      </c>
      <c r="X388">
        <v>0</v>
      </c>
      <c r="Y388">
        <v>-19.493500000000001</v>
      </c>
      <c r="Z388" t="b">
        <v>0</v>
      </c>
    </row>
    <row r="389" spans="1:26" x14ac:dyDescent="0.35">
      <c r="A389" s="2">
        <v>46008.915972222218</v>
      </c>
      <c r="B389">
        <v>17</v>
      </c>
      <c r="C389">
        <v>22</v>
      </c>
      <c r="D389">
        <v>2</v>
      </c>
      <c r="E389">
        <v>351</v>
      </c>
      <c r="F389">
        <v>51</v>
      </c>
      <c r="G389">
        <v>-19.686</v>
      </c>
      <c r="H389">
        <v>3.6178253499999999</v>
      </c>
      <c r="I389">
        <v>32.997427000000002</v>
      </c>
      <c r="J389">
        <v>50.767499999999998</v>
      </c>
      <c r="K389">
        <v>36.551787500000003</v>
      </c>
      <c r="L389">
        <v>0</v>
      </c>
      <c r="M389">
        <v>0.15655517499999999</v>
      </c>
      <c r="N389">
        <v>-19.493500000000001</v>
      </c>
      <c r="O389">
        <v>41.481144999999998</v>
      </c>
      <c r="P389">
        <v>0</v>
      </c>
      <c r="Q389">
        <v>0.94903099999999996</v>
      </c>
      <c r="R389">
        <v>0.98733009999999999</v>
      </c>
      <c r="S389">
        <v>0.95677656</v>
      </c>
      <c r="T389">
        <v>0</v>
      </c>
      <c r="U389">
        <v>26.8</v>
      </c>
      <c r="V389">
        <v>81</v>
      </c>
      <c r="W389">
        <v>0</v>
      </c>
      <c r="X389">
        <v>0</v>
      </c>
      <c r="Y389">
        <v>-19.493500000000001</v>
      </c>
      <c r="Z389" t="b">
        <v>0</v>
      </c>
    </row>
    <row r="390" spans="1:26" x14ac:dyDescent="0.35">
      <c r="A390" s="2">
        <v>46008.957638888889</v>
      </c>
      <c r="B390">
        <v>17</v>
      </c>
      <c r="C390">
        <v>23</v>
      </c>
      <c r="D390">
        <v>2</v>
      </c>
      <c r="E390">
        <v>351</v>
      </c>
      <c r="F390">
        <v>51</v>
      </c>
      <c r="G390">
        <v>-17.1785</v>
      </c>
      <c r="H390">
        <v>3.57867705</v>
      </c>
      <c r="I390">
        <v>33.010230999999997</v>
      </c>
      <c r="J390">
        <v>50.173499999999997</v>
      </c>
      <c r="K390">
        <v>36.863140000000001</v>
      </c>
      <c r="L390">
        <v>0</v>
      </c>
      <c r="M390">
        <v>0.16204834000000001</v>
      </c>
      <c r="N390">
        <v>-17.1175</v>
      </c>
      <c r="O390">
        <v>34.696019999999997</v>
      </c>
      <c r="P390">
        <v>0</v>
      </c>
      <c r="Q390">
        <v>0.80085790000000001</v>
      </c>
      <c r="R390">
        <v>0.86033009999999999</v>
      </c>
      <c r="S390">
        <v>0.80633829999999995</v>
      </c>
      <c r="T390">
        <v>0</v>
      </c>
      <c r="U390">
        <v>26.4</v>
      </c>
      <c r="V390">
        <v>82</v>
      </c>
      <c r="W390">
        <v>0.2</v>
      </c>
      <c r="X390">
        <v>0</v>
      </c>
      <c r="Y390">
        <v>-17.1175</v>
      </c>
      <c r="Z390" t="b">
        <v>0</v>
      </c>
    </row>
    <row r="391" spans="1:26" x14ac:dyDescent="0.35">
      <c r="A391" s="2">
        <v>46008.999305555553</v>
      </c>
      <c r="B391">
        <v>18</v>
      </c>
      <c r="C391">
        <v>0</v>
      </c>
      <c r="D391">
        <v>3</v>
      </c>
      <c r="E391">
        <v>352</v>
      </c>
      <c r="F391">
        <v>51</v>
      </c>
      <c r="G391">
        <v>-14.1</v>
      </c>
      <c r="H391">
        <v>3.5463146499999998</v>
      </c>
      <c r="I391">
        <v>33.099857</v>
      </c>
      <c r="J391">
        <v>49.741501</v>
      </c>
      <c r="K391">
        <v>37.246658500000002</v>
      </c>
      <c r="L391">
        <v>0</v>
      </c>
      <c r="M391">
        <v>0.19226074500000001</v>
      </c>
      <c r="N391">
        <v>-14.292999999999999</v>
      </c>
      <c r="O391">
        <v>29.8566325</v>
      </c>
      <c r="P391">
        <v>0</v>
      </c>
      <c r="Q391">
        <v>0.66667723999999995</v>
      </c>
      <c r="R391">
        <v>0.70955226000000005</v>
      </c>
      <c r="S391">
        <v>0.67305886999999998</v>
      </c>
      <c r="T391">
        <v>0</v>
      </c>
      <c r="U391">
        <v>25.9</v>
      </c>
      <c r="V391">
        <v>87</v>
      </c>
      <c r="W391">
        <v>0.3</v>
      </c>
      <c r="X391">
        <v>0</v>
      </c>
      <c r="Y391">
        <v>-14.292999999999999</v>
      </c>
      <c r="Z391" t="b">
        <v>0</v>
      </c>
    </row>
    <row r="392" spans="1:26" x14ac:dyDescent="0.35">
      <c r="A392" s="2">
        <v>46009.040972222218</v>
      </c>
      <c r="B392">
        <v>18</v>
      </c>
      <c r="C392">
        <v>1</v>
      </c>
      <c r="D392">
        <v>3</v>
      </c>
      <c r="E392">
        <v>352</v>
      </c>
      <c r="F392">
        <v>51</v>
      </c>
      <c r="G392">
        <v>-12.521000000000001</v>
      </c>
      <c r="H392">
        <v>3.5058083500000001</v>
      </c>
      <c r="I392">
        <v>33.098579000000001</v>
      </c>
      <c r="J392">
        <v>49.238999999999997</v>
      </c>
      <c r="K392">
        <v>37.516992999999999</v>
      </c>
      <c r="L392">
        <v>0</v>
      </c>
      <c r="M392">
        <v>0.22384643500000001</v>
      </c>
      <c r="N392">
        <v>-12.6495</v>
      </c>
      <c r="O392">
        <v>24.486305999999999</v>
      </c>
      <c r="P392">
        <v>0</v>
      </c>
      <c r="Q392">
        <v>0.53333019999999998</v>
      </c>
      <c r="R392">
        <v>0.62221157500000002</v>
      </c>
      <c r="S392">
        <v>0.5405413</v>
      </c>
      <c r="T392">
        <v>0</v>
      </c>
      <c r="U392">
        <v>25.4</v>
      </c>
      <c r="V392">
        <v>90</v>
      </c>
      <c r="W392">
        <v>0</v>
      </c>
      <c r="X392">
        <v>0</v>
      </c>
      <c r="Y392">
        <v>-12.6495</v>
      </c>
      <c r="Z392" t="b">
        <v>0</v>
      </c>
    </row>
    <row r="393" spans="1:26" x14ac:dyDescent="0.35">
      <c r="A393" s="2">
        <v>46009.082638888889</v>
      </c>
      <c r="B393">
        <v>18</v>
      </c>
      <c r="C393">
        <v>2</v>
      </c>
      <c r="D393">
        <v>3</v>
      </c>
      <c r="E393">
        <v>352</v>
      </c>
      <c r="F393">
        <v>51</v>
      </c>
      <c r="G393">
        <v>-11.0685</v>
      </c>
      <c r="H393">
        <v>3.4645283999999998</v>
      </c>
      <c r="I393">
        <v>33.092176500000001</v>
      </c>
      <c r="J393">
        <v>48.684001000000002</v>
      </c>
      <c r="K393">
        <v>37.928873500000002</v>
      </c>
      <c r="L393">
        <v>0</v>
      </c>
      <c r="M393">
        <v>0.259552</v>
      </c>
      <c r="N393">
        <v>-10.891999999999999</v>
      </c>
      <c r="O393">
        <v>18.534274</v>
      </c>
      <c r="P393">
        <v>0</v>
      </c>
      <c r="Q393">
        <v>0.44619872999999999</v>
      </c>
      <c r="R393">
        <v>0.53217895999999998</v>
      </c>
      <c r="S393">
        <v>0.45365204999999997</v>
      </c>
      <c r="T393">
        <v>0</v>
      </c>
      <c r="U393">
        <v>25.4</v>
      </c>
      <c r="V393">
        <v>88</v>
      </c>
      <c r="W393">
        <v>0</v>
      </c>
      <c r="X393">
        <v>0</v>
      </c>
      <c r="Y393">
        <v>-11.222</v>
      </c>
      <c r="Z393" t="b">
        <v>0</v>
      </c>
    </row>
    <row r="394" spans="1:26" x14ac:dyDescent="0.35">
      <c r="A394" s="2">
        <v>46009.124305555553</v>
      </c>
      <c r="B394">
        <v>18</v>
      </c>
      <c r="C394">
        <v>3</v>
      </c>
      <c r="D394">
        <v>3</v>
      </c>
      <c r="E394">
        <v>352</v>
      </c>
      <c r="F394">
        <v>51</v>
      </c>
      <c r="G394">
        <v>-11.1195</v>
      </c>
      <c r="H394">
        <v>3.4168891000000001</v>
      </c>
      <c r="I394">
        <v>33.088338</v>
      </c>
      <c r="J394">
        <v>48.052500000000002</v>
      </c>
      <c r="K394">
        <v>37.68967</v>
      </c>
      <c r="L394">
        <v>0</v>
      </c>
      <c r="M394">
        <v>0.28976440999999997</v>
      </c>
      <c r="N394">
        <v>-11.222</v>
      </c>
      <c r="O394">
        <v>13.495354499999999</v>
      </c>
      <c r="P394">
        <v>0</v>
      </c>
      <c r="Q394">
        <v>0.44826906999999999</v>
      </c>
      <c r="R394">
        <v>0.53676159999999995</v>
      </c>
      <c r="S394">
        <v>0.45458648000000001</v>
      </c>
      <c r="T394">
        <v>0</v>
      </c>
      <c r="U394">
        <v>25.1</v>
      </c>
      <c r="V394">
        <v>90</v>
      </c>
      <c r="W394">
        <v>0</v>
      </c>
      <c r="X394">
        <v>0</v>
      </c>
      <c r="Y394">
        <v>-11.222</v>
      </c>
      <c r="Z394" t="b">
        <v>0</v>
      </c>
    </row>
    <row r="395" spans="1:26" x14ac:dyDescent="0.35">
      <c r="A395" s="2">
        <v>46009.165972222218</v>
      </c>
      <c r="B395">
        <v>18</v>
      </c>
      <c r="C395">
        <v>4</v>
      </c>
      <c r="D395">
        <v>3</v>
      </c>
      <c r="E395">
        <v>352</v>
      </c>
      <c r="F395">
        <v>51</v>
      </c>
      <c r="G395">
        <v>-12.117000000000001</v>
      </c>
      <c r="H395">
        <v>3.3768191000000001</v>
      </c>
      <c r="I395">
        <v>33.140830999999999</v>
      </c>
      <c r="J395">
        <v>47.485500000000002</v>
      </c>
      <c r="K395">
        <v>37.994443500000003</v>
      </c>
      <c r="L395">
        <v>0</v>
      </c>
      <c r="M395">
        <v>2.1038818300000002</v>
      </c>
      <c r="N395">
        <v>-12.007</v>
      </c>
      <c r="O395">
        <v>11.008445500000001</v>
      </c>
      <c r="P395">
        <v>0</v>
      </c>
      <c r="Q395">
        <v>0.37236595</v>
      </c>
      <c r="R395">
        <v>0.56960087000000004</v>
      </c>
      <c r="S395">
        <v>0.37744949999999999</v>
      </c>
      <c r="T395">
        <v>0</v>
      </c>
      <c r="U395">
        <v>24.2</v>
      </c>
      <c r="V395">
        <v>92</v>
      </c>
      <c r="W395">
        <v>0.3</v>
      </c>
      <c r="X395">
        <v>0</v>
      </c>
      <c r="Y395">
        <v>-11.222</v>
      </c>
      <c r="Z395" t="b">
        <v>0</v>
      </c>
    </row>
    <row r="396" spans="1:26" x14ac:dyDescent="0.35">
      <c r="A396" s="2">
        <v>46009.207638888889</v>
      </c>
      <c r="B396">
        <v>18</v>
      </c>
      <c r="C396">
        <v>5</v>
      </c>
      <c r="D396">
        <v>3</v>
      </c>
      <c r="E396">
        <v>352</v>
      </c>
      <c r="F396">
        <v>51</v>
      </c>
      <c r="G396">
        <v>-0.26074999999999998</v>
      </c>
      <c r="H396">
        <v>3.402814325</v>
      </c>
      <c r="I396">
        <v>32.106935249999999</v>
      </c>
      <c r="J396">
        <v>47.90475</v>
      </c>
      <c r="K396">
        <v>40.560914629999999</v>
      </c>
      <c r="L396">
        <v>6.1892699999999996</v>
      </c>
      <c r="M396">
        <v>22.586860130000002</v>
      </c>
      <c r="N396">
        <v>-9.0053750000000008</v>
      </c>
      <c r="O396">
        <v>14.026297250000001</v>
      </c>
      <c r="P396">
        <v>0.23455411300000001</v>
      </c>
      <c r="Q396">
        <v>0.27927446299999997</v>
      </c>
      <c r="R396">
        <v>0.53391172799999997</v>
      </c>
      <c r="S396">
        <v>0.28308715600000001</v>
      </c>
      <c r="T396">
        <v>0.32659242500000002</v>
      </c>
      <c r="U396">
        <v>24</v>
      </c>
      <c r="V396">
        <v>94</v>
      </c>
      <c r="W396">
        <v>0.1</v>
      </c>
      <c r="X396">
        <v>0</v>
      </c>
      <c r="Y396">
        <v>-9.0053750000000008</v>
      </c>
      <c r="Z396" t="b">
        <v>0</v>
      </c>
    </row>
    <row r="397" spans="1:26" x14ac:dyDescent="0.35">
      <c r="A397" s="2">
        <v>46009.249305555553</v>
      </c>
      <c r="B397">
        <v>18</v>
      </c>
      <c r="C397">
        <v>6</v>
      </c>
      <c r="D397">
        <v>3</v>
      </c>
      <c r="E397">
        <v>352</v>
      </c>
      <c r="F397">
        <v>51</v>
      </c>
      <c r="G397">
        <v>11.595499999999999</v>
      </c>
      <c r="H397">
        <v>3.42880955</v>
      </c>
      <c r="I397">
        <v>31.0730395</v>
      </c>
      <c r="J397">
        <v>48.323999999999998</v>
      </c>
      <c r="K397">
        <v>43.127385750000002</v>
      </c>
      <c r="L397">
        <v>12.378539999999999</v>
      </c>
      <c r="M397">
        <v>43.069838420000004</v>
      </c>
      <c r="N397">
        <v>-6.0037500000000001</v>
      </c>
      <c r="O397">
        <v>17.044149000000001</v>
      </c>
      <c r="P397">
        <v>0.46910822499999999</v>
      </c>
      <c r="Q397">
        <v>0.186182975</v>
      </c>
      <c r="R397">
        <v>0.498222585</v>
      </c>
      <c r="S397">
        <v>0.18872481299999999</v>
      </c>
      <c r="T397">
        <v>0.65318485000000004</v>
      </c>
      <c r="U397">
        <v>23.8</v>
      </c>
      <c r="V397">
        <v>97</v>
      </c>
      <c r="W397">
        <v>0</v>
      </c>
      <c r="X397">
        <v>0</v>
      </c>
      <c r="Y397">
        <v>-6.0037500000000001</v>
      </c>
      <c r="Z397" t="b">
        <v>0</v>
      </c>
    </row>
    <row r="398" spans="1:26" x14ac:dyDescent="0.35">
      <c r="A398" s="2">
        <v>46009.374305555553</v>
      </c>
      <c r="B398">
        <v>18</v>
      </c>
      <c r="C398">
        <v>9</v>
      </c>
      <c r="D398">
        <v>3</v>
      </c>
      <c r="E398">
        <v>352</v>
      </c>
      <c r="F398">
        <v>51</v>
      </c>
      <c r="G398">
        <v>64.388499999999993</v>
      </c>
      <c r="H398">
        <v>3.6779106000000001</v>
      </c>
      <c r="I398">
        <v>32.116536000000004</v>
      </c>
      <c r="J398">
        <v>52.11</v>
      </c>
      <c r="K398">
        <v>42.598540999999997</v>
      </c>
      <c r="L398">
        <v>49.969484000000001</v>
      </c>
      <c r="M398">
        <v>84.429935</v>
      </c>
      <c r="N398">
        <v>-10.3675</v>
      </c>
      <c r="O398">
        <v>48.671104999999997</v>
      </c>
      <c r="P398">
        <v>2.9745827</v>
      </c>
      <c r="Q398">
        <v>0.37999337999999999</v>
      </c>
      <c r="R398">
        <v>0.53408144999999996</v>
      </c>
      <c r="S398">
        <v>0</v>
      </c>
      <c r="T398">
        <v>3.858727</v>
      </c>
      <c r="U398">
        <v>28.5</v>
      </c>
      <c r="V398">
        <v>72</v>
      </c>
      <c r="W398">
        <v>0</v>
      </c>
      <c r="X398">
        <v>585.9</v>
      </c>
      <c r="Y398">
        <v>-10.3675</v>
      </c>
      <c r="Z398" t="b">
        <v>0</v>
      </c>
    </row>
    <row r="399" spans="1:26" x14ac:dyDescent="0.35">
      <c r="A399" s="2">
        <v>46009.415972222218</v>
      </c>
      <c r="B399">
        <v>18</v>
      </c>
      <c r="C399">
        <v>10</v>
      </c>
      <c r="D399">
        <v>3</v>
      </c>
      <c r="E399">
        <v>352</v>
      </c>
      <c r="F399">
        <v>51</v>
      </c>
      <c r="G399">
        <v>71.132999999999996</v>
      </c>
      <c r="H399">
        <v>3.8889821000000002</v>
      </c>
      <c r="I399">
        <v>34.888592500000001</v>
      </c>
      <c r="J399">
        <v>55.056001000000002</v>
      </c>
      <c r="K399">
        <v>34.4710465</v>
      </c>
      <c r="L399">
        <v>55.880127000000002</v>
      </c>
      <c r="M399">
        <v>85.355528000000007</v>
      </c>
      <c r="N399">
        <v>-10.875999999999999</v>
      </c>
      <c r="O399">
        <v>73.401690000000002</v>
      </c>
      <c r="P399">
        <v>3.8146868</v>
      </c>
      <c r="Q399">
        <v>0.42966645999999997</v>
      </c>
      <c r="R399">
        <v>0.60458702499999994</v>
      </c>
      <c r="S399">
        <v>0</v>
      </c>
      <c r="T399">
        <v>4.1941290000000002</v>
      </c>
      <c r="U399">
        <v>30.1</v>
      </c>
      <c r="V399">
        <v>63</v>
      </c>
      <c r="W399">
        <v>0</v>
      </c>
      <c r="X399">
        <v>759.8</v>
      </c>
      <c r="Y399">
        <v>-10.875999999999999</v>
      </c>
      <c r="Z399" t="b">
        <v>0</v>
      </c>
    </row>
    <row r="400" spans="1:26" x14ac:dyDescent="0.35">
      <c r="A400" s="2">
        <v>46009.457638888889</v>
      </c>
      <c r="B400">
        <v>18</v>
      </c>
      <c r="C400">
        <v>11</v>
      </c>
      <c r="D400">
        <v>3</v>
      </c>
      <c r="E400">
        <v>352</v>
      </c>
      <c r="F400">
        <v>51</v>
      </c>
      <c r="G400">
        <v>20.254999999999999</v>
      </c>
      <c r="H400">
        <v>4.0072779000000001</v>
      </c>
      <c r="I400">
        <v>36.455838999999997</v>
      </c>
      <c r="J400">
        <v>56.439</v>
      </c>
      <c r="K400">
        <v>32.349606999999999</v>
      </c>
      <c r="L400">
        <v>34.024658000000002</v>
      </c>
      <c r="M400">
        <v>89.314724999999996</v>
      </c>
      <c r="N400">
        <v>-14.487</v>
      </c>
      <c r="O400">
        <v>83.839965000000007</v>
      </c>
      <c r="P400">
        <v>1.7250836000000001</v>
      </c>
      <c r="Q400">
        <v>0.77923980000000004</v>
      </c>
      <c r="R400">
        <v>0.81785792000000002</v>
      </c>
      <c r="S400">
        <v>0</v>
      </c>
      <c r="T400">
        <v>0.88386964999999995</v>
      </c>
      <c r="U400">
        <v>31.3</v>
      </c>
      <c r="V400">
        <v>59</v>
      </c>
      <c r="W400">
        <v>0</v>
      </c>
      <c r="X400">
        <v>808.2</v>
      </c>
      <c r="Y400">
        <v>-14.487</v>
      </c>
      <c r="Z400" t="b">
        <v>0</v>
      </c>
    </row>
    <row r="401" spans="1:26" x14ac:dyDescent="0.35">
      <c r="A401" s="2">
        <v>46009.499305555553</v>
      </c>
      <c r="B401">
        <v>18</v>
      </c>
      <c r="C401">
        <v>12</v>
      </c>
      <c r="D401">
        <v>3</v>
      </c>
      <c r="E401">
        <v>352</v>
      </c>
      <c r="F401">
        <v>51</v>
      </c>
      <c r="G401">
        <v>4.7545000000000002</v>
      </c>
      <c r="H401">
        <v>4.0192968499999999</v>
      </c>
      <c r="I401">
        <v>37.253556500000002</v>
      </c>
      <c r="J401">
        <v>56.514001</v>
      </c>
      <c r="K401">
        <v>31.879708000000001</v>
      </c>
      <c r="L401">
        <v>12.451172</v>
      </c>
      <c r="M401">
        <v>89.872285000000005</v>
      </c>
      <c r="N401">
        <v>-15.147</v>
      </c>
      <c r="O401">
        <v>85.024929999999998</v>
      </c>
      <c r="P401">
        <v>1.1978340000000001</v>
      </c>
      <c r="Q401">
        <v>0.90344310000000005</v>
      </c>
      <c r="R401">
        <v>0.85621665000000002</v>
      </c>
      <c r="S401">
        <v>0</v>
      </c>
      <c r="T401">
        <v>0.24848714</v>
      </c>
      <c r="U401">
        <v>31.6</v>
      </c>
      <c r="V401">
        <v>58</v>
      </c>
      <c r="W401">
        <v>0</v>
      </c>
      <c r="X401">
        <v>659.4</v>
      </c>
      <c r="Y401">
        <v>-15.147</v>
      </c>
      <c r="Z401" t="b">
        <v>0</v>
      </c>
    </row>
    <row r="402" spans="1:26" x14ac:dyDescent="0.35">
      <c r="A402" s="2">
        <v>46009.540972222218</v>
      </c>
      <c r="B402">
        <v>18</v>
      </c>
      <c r="C402">
        <v>13</v>
      </c>
      <c r="D402">
        <v>3</v>
      </c>
      <c r="E402">
        <v>352</v>
      </c>
      <c r="F402">
        <v>51</v>
      </c>
      <c r="G402">
        <v>3.0495000000000001</v>
      </c>
      <c r="H402">
        <v>4.0219595000000004</v>
      </c>
      <c r="I402">
        <v>37.710680000000004</v>
      </c>
      <c r="J402">
        <v>56.530500000000004</v>
      </c>
      <c r="K402">
        <v>31.877021500000001</v>
      </c>
      <c r="L402">
        <v>13.978271899999999</v>
      </c>
      <c r="M402">
        <v>89.5578</v>
      </c>
      <c r="N402">
        <v>-15.506500000000001</v>
      </c>
      <c r="O402">
        <v>85.18544</v>
      </c>
      <c r="P402">
        <v>1.2031832</v>
      </c>
      <c r="Q402">
        <v>0.98730123000000003</v>
      </c>
      <c r="R402">
        <v>0.87656162000000004</v>
      </c>
      <c r="S402">
        <v>1.6099999999999998E-5</v>
      </c>
      <c r="T402">
        <v>0.16425213</v>
      </c>
      <c r="U402">
        <v>31.4</v>
      </c>
      <c r="V402">
        <v>57</v>
      </c>
      <c r="W402">
        <v>0</v>
      </c>
      <c r="X402">
        <v>757</v>
      </c>
      <c r="Y402">
        <v>-15.410500000000001</v>
      </c>
      <c r="Z402" t="b">
        <v>0</v>
      </c>
    </row>
    <row r="403" spans="1:26" x14ac:dyDescent="0.35">
      <c r="A403" s="2">
        <v>46009.582638888889</v>
      </c>
      <c r="B403">
        <v>18</v>
      </c>
      <c r="C403">
        <v>14</v>
      </c>
      <c r="D403">
        <v>3</v>
      </c>
      <c r="E403">
        <v>352</v>
      </c>
      <c r="F403">
        <v>51</v>
      </c>
      <c r="G403">
        <v>2.6145</v>
      </c>
      <c r="H403">
        <v>4.0217707999999996</v>
      </c>
      <c r="I403">
        <v>38.107623500000003</v>
      </c>
      <c r="J403">
        <v>56.531999999999996</v>
      </c>
      <c r="K403">
        <v>31.847883499999998</v>
      </c>
      <c r="L403">
        <v>19.1064455</v>
      </c>
      <c r="M403">
        <v>92.562560000000005</v>
      </c>
      <c r="N403">
        <v>-15.410500000000001</v>
      </c>
      <c r="O403">
        <v>85.164902499999997</v>
      </c>
      <c r="P403">
        <v>1.1282753000000001</v>
      </c>
      <c r="Q403">
        <v>0.92366559999999998</v>
      </c>
      <c r="R403">
        <v>0.87098520000000001</v>
      </c>
      <c r="S403">
        <v>2.4199999999999999E-5</v>
      </c>
      <c r="T403">
        <v>0.14900455000000001</v>
      </c>
      <c r="U403">
        <v>31.8</v>
      </c>
      <c r="V403">
        <v>58</v>
      </c>
      <c r="W403">
        <v>0</v>
      </c>
      <c r="X403">
        <v>791.5</v>
      </c>
      <c r="Y403">
        <v>-15.410500000000001</v>
      </c>
      <c r="Z403" t="b">
        <v>0</v>
      </c>
    </row>
    <row r="404" spans="1:26" x14ac:dyDescent="0.35">
      <c r="A404" s="2">
        <v>46009.624305555553</v>
      </c>
      <c r="B404">
        <v>18</v>
      </c>
      <c r="C404">
        <v>15</v>
      </c>
      <c r="D404">
        <v>3</v>
      </c>
      <c r="E404">
        <v>352</v>
      </c>
      <c r="F404">
        <v>51</v>
      </c>
      <c r="G404">
        <v>1.2789999999999999</v>
      </c>
      <c r="H404">
        <v>4.0215959999999997</v>
      </c>
      <c r="I404">
        <v>37.682512500000001</v>
      </c>
      <c r="J404">
        <v>56.508001</v>
      </c>
      <c r="K404">
        <v>31.747023500000001</v>
      </c>
      <c r="L404">
        <v>18.376465</v>
      </c>
      <c r="M404">
        <v>87.666780000000003</v>
      </c>
      <c r="N404">
        <v>-14.688000000000001</v>
      </c>
      <c r="O404">
        <v>85.121589999999998</v>
      </c>
      <c r="P404">
        <v>1.0792499</v>
      </c>
      <c r="Q404">
        <v>0.90649444000000001</v>
      </c>
      <c r="R404">
        <v>0.83013342999999995</v>
      </c>
      <c r="S404">
        <v>1.3919690000000001E-3</v>
      </c>
      <c r="T404">
        <v>0.12965950000000001</v>
      </c>
      <c r="U404">
        <v>31.6</v>
      </c>
      <c r="V404">
        <v>58</v>
      </c>
      <c r="W404">
        <v>0</v>
      </c>
      <c r="X404">
        <v>743.9</v>
      </c>
      <c r="Y404">
        <v>-15.410500000000001</v>
      </c>
      <c r="Z404" t="b">
        <v>0</v>
      </c>
    </row>
    <row r="405" spans="1:26" x14ac:dyDescent="0.35">
      <c r="A405" s="2">
        <v>46009.665972222218</v>
      </c>
      <c r="B405">
        <v>18</v>
      </c>
      <c r="C405">
        <v>16</v>
      </c>
      <c r="D405">
        <v>3</v>
      </c>
      <c r="E405">
        <v>352</v>
      </c>
      <c r="F405">
        <v>51</v>
      </c>
      <c r="G405">
        <v>-4.1879999999999997</v>
      </c>
      <c r="H405">
        <v>4.0006268</v>
      </c>
      <c r="I405">
        <v>36.5954075</v>
      </c>
      <c r="J405">
        <v>56.205001000000003</v>
      </c>
      <c r="K405">
        <v>31.710927999999999</v>
      </c>
      <c r="L405">
        <v>14.741211</v>
      </c>
      <c r="M405">
        <v>80.833285000000004</v>
      </c>
      <c r="N405">
        <v>-18.339500000000001</v>
      </c>
      <c r="O405">
        <v>83.051199999999994</v>
      </c>
      <c r="P405">
        <v>0.74168056000000004</v>
      </c>
      <c r="Q405">
        <v>1.0378479</v>
      </c>
      <c r="R405">
        <v>1.0319228250000001</v>
      </c>
      <c r="S405">
        <v>0.23824964000000001</v>
      </c>
      <c r="T405">
        <v>2.1619840000000001E-2</v>
      </c>
      <c r="U405">
        <v>30</v>
      </c>
      <c r="V405">
        <v>64</v>
      </c>
      <c r="W405">
        <v>0</v>
      </c>
      <c r="X405">
        <v>188.9</v>
      </c>
      <c r="Y405">
        <v>-18.339500000000001</v>
      </c>
      <c r="Z405" t="b">
        <v>0</v>
      </c>
    </row>
    <row r="406" spans="1:26" x14ac:dyDescent="0.35">
      <c r="A406" s="2">
        <v>46009.707638888889</v>
      </c>
      <c r="B406">
        <v>18</v>
      </c>
      <c r="C406">
        <v>17</v>
      </c>
      <c r="D406">
        <v>3</v>
      </c>
      <c r="E406">
        <v>352</v>
      </c>
      <c r="F406">
        <v>51</v>
      </c>
      <c r="G406">
        <v>-12.884</v>
      </c>
      <c r="H406">
        <v>3.94504455</v>
      </c>
      <c r="I406">
        <v>34.997425</v>
      </c>
      <c r="J406">
        <v>55.383001</v>
      </c>
      <c r="K406">
        <v>31.63973</v>
      </c>
      <c r="L406">
        <v>4.9096679500000002</v>
      </c>
      <c r="M406">
        <v>75.016022000000007</v>
      </c>
      <c r="N406">
        <v>-18.479500000000002</v>
      </c>
      <c r="O406">
        <v>77.383835000000005</v>
      </c>
      <c r="P406">
        <v>0.24175882000000001</v>
      </c>
      <c r="Q406">
        <v>1.0284466999999999</v>
      </c>
      <c r="R406">
        <v>1.02543202</v>
      </c>
      <c r="S406">
        <v>0.76592134999999995</v>
      </c>
      <c r="T406">
        <v>0</v>
      </c>
      <c r="U406">
        <v>28.9</v>
      </c>
      <c r="V406">
        <v>68</v>
      </c>
      <c r="W406">
        <v>0</v>
      </c>
      <c r="X406">
        <v>177.2</v>
      </c>
      <c r="Y406">
        <v>-18.339500000000001</v>
      </c>
      <c r="Z406" t="b">
        <v>0</v>
      </c>
    </row>
    <row r="407" spans="1:26" x14ac:dyDescent="0.35">
      <c r="A407" s="2">
        <v>46009.749305555553</v>
      </c>
      <c r="B407">
        <v>18</v>
      </c>
      <c r="C407">
        <v>18</v>
      </c>
      <c r="D407">
        <v>3</v>
      </c>
      <c r="E407">
        <v>352</v>
      </c>
      <c r="F407">
        <v>51</v>
      </c>
      <c r="G407">
        <v>-17.001999999999999</v>
      </c>
      <c r="H407">
        <v>3.8741515999999998</v>
      </c>
      <c r="I407">
        <v>33.483976499999997</v>
      </c>
      <c r="J407">
        <v>54.393000000000001</v>
      </c>
      <c r="K407">
        <v>32.074196499999999</v>
      </c>
      <c r="L407">
        <v>1.2707520000000001</v>
      </c>
      <c r="M407">
        <v>63.278505000000003</v>
      </c>
      <c r="N407">
        <v>-17.725999999999999</v>
      </c>
      <c r="O407">
        <v>70.145494999999997</v>
      </c>
      <c r="P407">
        <v>4.4223588000000001E-2</v>
      </c>
      <c r="Q407">
        <v>1.0010022000000001</v>
      </c>
      <c r="R407">
        <v>0.965913825</v>
      </c>
      <c r="S407">
        <v>0.95671724999999996</v>
      </c>
      <c r="T407">
        <v>0</v>
      </c>
      <c r="U407">
        <v>27.5</v>
      </c>
      <c r="V407">
        <v>76</v>
      </c>
      <c r="W407">
        <v>0</v>
      </c>
      <c r="X407">
        <v>17.2</v>
      </c>
      <c r="Y407">
        <v>-18.479500000000002</v>
      </c>
      <c r="Z407" t="b">
        <v>0</v>
      </c>
    </row>
    <row r="408" spans="1:26" x14ac:dyDescent="0.35">
      <c r="A408" s="2">
        <v>46009.790972222218</v>
      </c>
      <c r="B408">
        <v>18</v>
      </c>
      <c r="C408">
        <v>19</v>
      </c>
      <c r="D408">
        <v>3</v>
      </c>
      <c r="E408">
        <v>352</v>
      </c>
      <c r="F408">
        <v>51</v>
      </c>
      <c r="G408">
        <v>-18.940999999999999</v>
      </c>
      <c r="H408">
        <v>3.7876864499999998</v>
      </c>
      <c r="I408">
        <v>33.016632999999999</v>
      </c>
      <c r="J408">
        <v>53.209499999999998</v>
      </c>
      <c r="K408">
        <v>34.766254000000004</v>
      </c>
      <c r="L408">
        <v>2.441407E-3</v>
      </c>
      <c r="M408">
        <v>27.193907840000001</v>
      </c>
      <c r="N408">
        <v>-18.9055</v>
      </c>
      <c r="O408">
        <v>61.564267000000001</v>
      </c>
      <c r="P408">
        <v>2.8200000000000001E-7</v>
      </c>
      <c r="Q408">
        <v>1.0252958999999999</v>
      </c>
      <c r="R408">
        <v>1.01015868</v>
      </c>
      <c r="S408">
        <v>1.0315859000000001</v>
      </c>
      <c r="T408">
        <v>0</v>
      </c>
      <c r="U408">
        <v>26.7</v>
      </c>
      <c r="V408">
        <v>79</v>
      </c>
      <c r="W408">
        <v>0</v>
      </c>
      <c r="X408">
        <v>0</v>
      </c>
      <c r="Y408">
        <v>-18.9055</v>
      </c>
      <c r="Z408" t="b">
        <v>0</v>
      </c>
    </row>
    <row r="409" spans="1:26" x14ac:dyDescent="0.35">
      <c r="A409" s="2">
        <v>46009.832638888889</v>
      </c>
      <c r="B409">
        <v>18</v>
      </c>
      <c r="C409">
        <v>20</v>
      </c>
      <c r="D409">
        <v>3</v>
      </c>
      <c r="E409">
        <v>352</v>
      </c>
      <c r="F409">
        <v>51</v>
      </c>
      <c r="G409">
        <v>-20.477</v>
      </c>
      <c r="H409">
        <v>3.7025492500000001</v>
      </c>
      <c r="I409">
        <v>32.994865500000003</v>
      </c>
      <c r="J409">
        <v>51.99</v>
      </c>
      <c r="K409">
        <v>35.547643999999998</v>
      </c>
      <c r="L409">
        <v>0</v>
      </c>
      <c r="M409">
        <v>0.15930175999999999</v>
      </c>
      <c r="N409">
        <v>-20.293500000000002</v>
      </c>
      <c r="O409">
        <v>52.420408500000001</v>
      </c>
      <c r="P409">
        <v>0</v>
      </c>
      <c r="Q409">
        <v>1.0401844</v>
      </c>
      <c r="R409">
        <v>1.0531718800000001</v>
      </c>
      <c r="S409">
        <v>1.0462871</v>
      </c>
      <c r="T409">
        <v>0</v>
      </c>
      <c r="U409">
        <v>27.4</v>
      </c>
      <c r="V409">
        <v>74</v>
      </c>
      <c r="W409">
        <v>0</v>
      </c>
      <c r="X409">
        <v>0</v>
      </c>
      <c r="Y409">
        <v>-19.588999999999999</v>
      </c>
      <c r="Z409" t="b">
        <v>0</v>
      </c>
    </row>
    <row r="410" spans="1:26" x14ac:dyDescent="0.35">
      <c r="A410" s="2">
        <v>46009.874305555553</v>
      </c>
      <c r="B410">
        <v>18</v>
      </c>
      <c r="C410">
        <v>21</v>
      </c>
      <c r="D410">
        <v>3</v>
      </c>
      <c r="E410">
        <v>352</v>
      </c>
      <c r="F410">
        <v>51</v>
      </c>
      <c r="G410">
        <v>-19.656500000000001</v>
      </c>
      <c r="H410">
        <v>3.6342498000000001</v>
      </c>
      <c r="I410">
        <v>33.021752999999997</v>
      </c>
      <c r="J410">
        <v>51</v>
      </c>
      <c r="K410">
        <v>36.248026500000002</v>
      </c>
      <c r="L410">
        <v>0</v>
      </c>
      <c r="M410">
        <v>0.15930175999999999</v>
      </c>
      <c r="N410">
        <v>-19.588999999999999</v>
      </c>
      <c r="O410">
        <v>43.580666000000001</v>
      </c>
      <c r="P410">
        <v>0</v>
      </c>
      <c r="Q410">
        <v>0.9776939</v>
      </c>
      <c r="R410">
        <v>1.0019245999999999</v>
      </c>
      <c r="S410">
        <v>0.98579912999999997</v>
      </c>
      <c r="T410">
        <v>0</v>
      </c>
      <c r="U410">
        <v>27.1</v>
      </c>
      <c r="V410">
        <v>76</v>
      </c>
      <c r="W410">
        <v>0</v>
      </c>
      <c r="X410">
        <v>0</v>
      </c>
      <c r="Y410">
        <v>-19.588999999999999</v>
      </c>
      <c r="Z410" t="b">
        <v>0</v>
      </c>
    </row>
    <row r="411" spans="1:26" x14ac:dyDescent="0.35">
      <c r="A411" s="2">
        <v>46009.915972222218</v>
      </c>
      <c r="B411">
        <v>18</v>
      </c>
      <c r="C411">
        <v>22</v>
      </c>
      <c r="D411">
        <v>3</v>
      </c>
      <c r="E411">
        <v>352</v>
      </c>
      <c r="F411">
        <v>51</v>
      </c>
      <c r="G411">
        <v>-19.136500000000002</v>
      </c>
      <c r="H411">
        <v>3.5865193999999998</v>
      </c>
      <c r="I411">
        <v>33.047361500000001</v>
      </c>
      <c r="J411">
        <v>50.266500000000001</v>
      </c>
      <c r="K411">
        <v>36.862000000000002</v>
      </c>
      <c r="L411">
        <v>0</v>
      </c>
      <c r="M411">
        <v>0.17303467</v>
      </c>
      <c r="N411">
        <v>-19.0625</v>
      </c>
      <c r="O411">
        <v>35.824671000000002</v>
      </c>
      <c r="P411">
        <v>0</v>
      </c>
      <c r="Q411">
        <v>0.94253783999999996</v>
      </c>
      <c r="R411">
        <v>0.96028278</v>
      </c>
      <c r="S411">
        <v>0.94917375000000004</v>
      </c>
      <c r="T411">
        <v>0</v>
      </c>
      <c r="U411">
        <v>26.6</v>
      </c>
      <c r="V411">
        <v>78</v>
      </c>
      <c r="W411">
        <v>0</v>
      </c>
      <c r="X411">
        <v>0</v>
      </c>
      <c r="Y411">
        <v>-19.0625</v>
      </c>
      <c r="Z411" t="b">
        <v>0</v>
      </c>
    </row>
    <row r="412" spans="1:26" x14ac:dyDescent="0.35">
      <c r="A412" s="2">
        <v>46009.957638888889</v>
      </c>
      <c r="B412">
        <v>18</v>
      </c>
      <c r="C412">
        <v>23</v>
      </c>
      <c r="D412">
        <v>3</v>
      </c>
      <c r="E412">
        <v>352</v>
      </c>
      <c r="F412">
        <v>51</v>
      </c>
      <c r="G412">
        <v>-17.651499999999999</v>
      </c>
      <c r="H412">
        <v>3.5400144999999998</v>
      </c>
      <c r="I412">
        <v>33.085774999999998</v>
      </c>
      <c r="J412">
        <v>49.698</v>
      </c>
      <c r="K412">
        <v>37.164838000000003</v>
      </c>
      <c r="L412">
        <v>0</v>
      </c>
      <c r="M412">
        <v>0.19500732500000001</v>
      </c>
      <c r="N412">
        <v>-17.538</v>
      </c>
      <c r="O412">
        <v>29.407793000000002</v>
      </c>
      <c r="P412">
        <v>0</v>
      </c>
      <c r="Q412">
        <v>0.85375690000000004</v>
      </c>
      <c r="R412">
        <v>0.8726486</v>
      </c>
      <c r="S412">
        <v>0.86074686</v>
      </c>
      <c r="T412">
        <v>0</v>
      </c>
      <c r="U412">
        <v>26.2</v>
      </c>
      <c r="V412">
        <v>83</v>
      </c>
      <c r="W412">
        <v>0</v>
      </c>
      <c r="X412">
        <v>0</v>
      </c>
      <c r="Y412">
        <v>-17.538</v>
      </c>
      <c r="Z412" t="b">
        <v>0</v>
      </c>
    </row>
    <row r="413" spans="1:26" x14ac:dyDescent="0.35">
      <c r="A413" s="2">
        <v>46009.999305555553</v>
      </c>
      <c r="B413">
        <v>19</v>
      </c>
      <c r="C413">
        <v>0</v>
      </c>
      <c r="D413">
        <v>4</v>
      </c>
      <c r="E413">
        <v>353</v>
      </c>
      <c r="F413">
        <v>51</v>
      </c>
      <c r="G413">
        <v>-14.509</v>
      </c>
      <c r="H413">
        <v>3.4977906000000001</v>
      </c>
      <c r="I413">
        <v>33.130588000000003</v>
      </c>
      <c r="J413">
        <v>49.102499999999999</v>
      </c>
      <c r="K413">
        <v>37.259425</v>
      </c>
      <c r="L413">
        <v>0</v>
      </c>
      <c r="M413">
        <v>0.230712895</v>
      </c>
      <c r="N413">
        <v>-14.2165</v>
      </c>
      <c r="O413">
        <v>23.399678000000002</v>
      </c>
      <c r="P413">
        <v>0</v>
      </c>
      <c r="Q413">
        <v>0.61602484999999996</v>
      </c>
      <c r="R413">
        <v>0.69804018499999998</v>
      </c>
      <c r="S413">
        <v>0.6226758</v>
      </c>
      <c r="T413">
        <v>0</v>
      </c>
      <c r="U413">
        <v>25.6</v>
      </c>
      <c r="V413">
        <v>84</v>
      </c>
      <c r="W413">
        <v>0</v>
      </c>
      <c r="X413">
        <v>0</v>
      </c>
      <c r="Y413">
        <v>-14.2165</v>
      </c>
      <c r="Z413" t="b">
        <v>0</v>
      </c>
    </row>
    <row r="414" spans="1:26" x14ac:dyDescent="0.35">
      <c r="A414" s="2">
        <v>46010.040972222218</v>
      </c>
      <c r="B414">
        <v>19</v>
      </c>
      <c r="C414">
        <v>1</v>
      </c>
      <c r="D414">
        <v>4</v>
      </c>
      <c r="E414">
        <v>353</v>
      </c>
      <c r="F414">
        <v>51</v>
      </c>
      <c r="G414">
        <v>-12.827500000000001</v>
      </c>
      <c r="H414">
        <v>3.4475992500000001</v>
      </c>
      <c r="I414">
        <v>33.084493999999999</v>
      </c>
      <c r="J414">
        <v>48.468001000000001</v>
      </c>
      <c r="K414">
        <v>37.446368</v>
      </c>
      <c r="L414">
        <v>0</v>
      </c>
      <c r="M414">
        <v>1.991272025</v>
      </c>
      <c r="N414">
        <v>-12.074999999999999</v>
      </c>
      <c r="O414">
        <v>16.6718045</v>
      </c>
      <c r="P414">
        <v>0</v>
      </c>
      <c r="Q414">
        <v>0.49105322000000001</v>
      </c>
      <c r="R414">
        <v>0.58813747999999999</v>
      </c>
      <c r="S414">
        <v>0.4975792</v>
      </c>
      <c r="T414">
        <v>0</v>
      </c>
      <c r="U414">
        <v>25.5</v>
      </c>
      <c r="V414">
        <v>87</v>
      </c>
      <c r="W414">
        <v>0</v>
      </c>
      <c r="X414">
        <v>0</v>
      </c>
      <c r="Y414">
        <v>-12.074999999999999</v>
      </c>
      <c r="Z414" t="b">
        <v>0</v>
      </c>
    </row>
    <row r="415" spans="1:26" x14ac:dyDescent="0.35">
      <c r="A415" s="2">
        <v>46010.082638888889</v>
      </c>
      <c r="B415">
        <v>19</v>
      </c>
      <c r="C415">
        <v>2</v>
      </c>
      <c r="D415">
        <v>4</v>
      </c>
      <c r="E415">
        <v>353</v>
      </c>
      <c r="F415">
        <v>51</v>
      </c>
      <c r="G415">
        <v>-11.22</v>
      </c>
      <c r="H415">
        <v>3.40241455</v>
      </c>
      <c r="I415">
        <v>33.085777499999999</v>
      </c>
      <c r="J415">
        <v>47.869501</v>
      </c>
      <c r="K415">
        <v>37.576261000000002</v>
      </c>
      <c r="L415">
        <v>0</v>
      </c>
      <c r="M415">
        <v>2.0722961500000001</v>
      </c>
      <c r="N415">
        <v>-11.375999999999999</v>
      </c>
      <c r="O415">
        <v>12.179081500000001</v>
      </c>
      <c r="P415">
        <v>0</v>
      </c>
      <c r="Q415">
        <v>0.45829213000000002</v>
      </c>
      <c r="R415">
        <v>0.54419712499999995</v>
      </c>
      <c r="S415">
        <v>0.46503820000000001</v>
      </c>
      <c r="T415">
        <v>0</v>
      </c>
      <c r="U415">
        <v>25</v>
      </c>
      <c r="V415">
        <v>89</v>
      </c>
      <c r="W415">
        <v>0</v>
      </c>
      <c r="X415">
        <v>0</v>
      </c>
      <c r="Y415">
        <v>-11.375999999999999</v>
      </c>
      <c r="Z415" t="b">
        <v>0</v>
      </c>
    </row>
    <row r="416" spans="1:26" x14ac:dyDescent="0.35">
      <c r="A416" s="2">
        <v>46010.124305555553</v>
      </c>
      <c r="B416">
        <v>19</v>
      </c>
      <c r="C416">
        <v>3</v>
      </c>
      <c r="D416">
        <v>4</v>
      </c>
      <c r="E416">
        <v>353</v>
      </c>
      <c r="F416">
        <v>51</v>
      </c>
      <c r="G416">
        <v>-11.615</v>
      </c>
      <c r="H416">
        <v>3.3723462</v>
      </c>
      <c r="I416">
        <v>33.192047500000001</v>
      </c>
      <c r="J416">
        <v>47.430002000000002</v>
      </c>
      <c r="K416">
        <v>37.996054000000001</v>
      </c>
      <c r="L416">
        <v>0</v>
      </c>
      <c r="M416">
        <v>1.5339660500000001</v>
      </c>
      <c r="N416">
        <v>-11.31</v>
      </c>
      <c r="O416">
        <v>10.805043</v>
      </c>
      <c r="P416">
        <v>0</v>
      </c>
      <c r="Q416">
        <v>0.26659462</v>
      </c>
      <c r="R416">
        <v>0.53585326499999997</v>
      </c>
      <c r="S416">
        <v>0.27072600000000002</v>
      </c>
      <c r="T416">
        <v>0</v>
      </c>
      <c r="U416">
        <v>24.6</v>
      </c>
      <c r="V416">
        <v>91</v>
      </c>
      <c r="W416">
        <v>0</v>
      </c>
      <c r="X416">
        <v>0</v>
      </c>
      <c r="Y416">
        <v>-11.31</v>
      </c>
      <c r="Z416" t="b">
        <v>0</v>
      </c>
    </row>
    <row r="417" spans="1:26" x14ac:dyDescent="0.35">
      <c r="A417" s="2">
        <v>46010.165972222218</v>
      </c>
      <c r="B417">
        <v>19</v>
      </c>
      <c r="C417">
        <v>4</v>
      </c>
      <c r="D417">
        <v>4</v>
      </c>
      <c r="E417">
        <v>353</v>
      </c>
      <c r="F417">
        <v>51</v>
      </c>
      <c r="G417">
        <v>-2.6295000000000002</v>
      </c>
      <c r="H417">
        <v>3.4007324799999998</v>
      </c>
      <c r="I417">
        <v>32.502956699999999</v>
      </c>
      <c r="J417">
        <v>47.860201799999999</v>
      </c>
      <c r="K417">
        <v>40.073250600000001</v>
      </c>
      <c r="L417">
        <v>5.1713867000000002</v>
      </c>
      <c r="M417">
        <v>18.198028839999999</v>
      </c>
      <c r="N417">
        <v>-10.479200000000001</v>
      </c>
      <c r="O417">
        <v>14.328543399999999</v>
      </c>
      <c r="P417">
        <v>0.32353641999999999</v>
      </c>
      <c r="Q417">
        <v>0.229884326</v>
      </c>
      <c r="R417">
        <v>0.50629460699999995</v>
      </c>
      <c r="S417">
        <v>0.21658085299999999</v>
      </c>
      <c r="T417">
        <v>0.45196634000000002</v>
      </c>
      <c r="U417">
        <v>24.3</v>
      </c>
      <c r="V417">
        <v>95</v>
      </c>
      <c r="W417">
        <v>0</v>
      </c>
      <c r="X417">
        <v>0</v>
      </c>
      <c r="Y417">
        <v>-10.479200000000001</v>
      </c>
      <c r="Z417" t="b">
        <v>0</v>
      </c>
    </row>
    <row r="418" spans="1:26" x14ac:dyDescent="0.35">
      <c r="A418" s="2">
        <v>46010.207638888889</v>
      </c>
      <c r="B418">
        <v>19</v>
      </c>
      <c r="C418">
        <v>5</v>
      </c>
      <c r="D418">
        <v>4</v>
      </c>
      <c r="E418">
        <v>353</v>
      </c>
      <c r="F418">
        <v>51</v>
      </c>
      <c r="G418">
        <v>6.3559999999999999</v>
      </c>
      <c r="H418">
        <v>3.4291187600000002</v>
      </c>
      <c r="I418">
        <v>31.8138659</v>
      </c>
      <c r="J418">
        <v>48.290401600000003</v>
      </c>
      <c r="K418">
        <v>42.150447200000002</v>
      </c>
      <c r="L418">
        <v>10.3427734</v>
      </c>
      <c r="M418">
        <v>34.862091630000002</v>
      </c>
      <c r="N418">
        <v>-9.6484000000000005</v>
      </c>
      <c r="O418">
        <v>17.852043800000001</v>
      </c>
      <c r="P418">
        <v>0.64707283999999998</v>
      </c>
      <c r="Q418">
        <v>0.193174032</v>
      </c>
      <c r="R418">
        <v>0.47673594899999999</v>
      </c>
      <c r="S418">
        <v>0.16243570600000001</v>
      </c>
      <c r="T418">
        <v>0.90393268000000004</v>
      </c>
      <c r="U418">
        <v>24</v>
      </c>
      <c r="V418">
        <v>99</v>
      </c>
      <c r="W418">
        <v>0</v>
      </c>
      <c r="X418">
        <v>0</v>
      </c>
      <c r="Y418">
        <v>-9.6484000000000005</v>
      </c>
      <c r="Z418" t="b">
        <v>0</v>
      </c>
    </row>
    <row r="419" spans="1:26" x14ac:dyDescent="0.35">
      <c r="A419" s="2">
        <v>46010.249305555553</v>
      </c>
      <c r="B419">
        <v>19</v>
      </c>
      <c r="C419">
        <v>6</v>
      </c>
      <c r="D419">
        <v>4</v>
      </c>
      <c r="E419">
        <v>353</v>
      </c>
      <c r="F419">
        <v>51</v>
      </c>
      <c r="G419">
        <v>15.3415</v>
      </c>
      <c r="H419">
        <v>3.45750504</v>
      </c>
      <c r="I419">
        <v>31.124775100000001</v>
      </c>
      <c r="J419">
        <v>48.7206014</v>
      </c>
      <c r="K419">
        <v>44.227643800000003</v>
      </c>
      <c r="L419">
        <v>15.5141601</v>
      </c>
      <c r="M419">
        <v>51.526154419999997</v>
      </c>
      <c r="N419">
        <v>-8.8176000000000005</v>
      </c>
      <c r="O419">
        <v>21.3755442</v>
      </c>
      <c r="P419">
        <v>0.97060926000000003</v>
      </c>
      <c r="Q419">
        <v>0.15646373799999999</v>
      </c>
      <c r="R419">
        <v>0.44717729099999998</v>
      </c>
      <c r="S419">
        <v>0.108290558</v>
      </c>
      <c r="T419">
        <v>1.3558990200000001</v>
      </c>
      <c r="U419">
        <v>23.1</v>
      </c>
      <c r="V419">
        <v>98</v>
      </c>
      <c r="W419">
        <v>0.7</v>
      </c>
      <c r="X419">
        <v>0</v>
      </c>
      <c r="Y419">
        <v>-8.8176000000000005</v>
      </c>
      <c r="Z419" t="b">
        <v>0</v>
      </c>
    </row>
    <row r="420" spans="1:26" x14ac:dyDescent="0.35">
      <c r="A420" s="2">
        <v>46010.290972222218</v>
      </c>
      <c r="B420">
        <v>19</v>
      </c>
      <c r="C420">
        <v>7</v>
      </c>
      <c r="D420">
        <v>4</v>
      </c>
      <c r="E420">
        <v>353</v>
      </c>
      <c r="F420">
        <v>51</v>
      </c>
      <c r="G420">
        <v>24.327000000000002</v>
      </c>
      <c r="H420">
        <v>3.4858913199999999</v>
      </c>
      <c r="I420">
        <v>30.435684299999998</v>
      </c>
      <c r="J420">
        <v>49.150801199999997</v>
      </c>
      <c r="K420">
        <v>46.304840400000003</v>
      </c>
      <c r="L420">
        <v>20.685546800000001</v>
      </c>
      <c r="M420">
        <v>68.19021721</v>
      </c>
      <c r="N420">
        <v>-7.9867999999999997</v>
      </c>
      <c r="O420">
        <v>24.8990446</v>
      </c>
      <c r="P420">
        <v>1.29414568</v>
      </c>
      <c r="Q420">
        <v>0.119753444</v>
      </c>
      <c r="R420">
        <v>0.41761863300000002</v>
      </c>
      <c r="S420">
        <v>5.4145410999999997E-2</v>
      </c>
      <c r="T420">
        <v>1.8078653600000001</v>
      </c>
      <c r="U420">
        <v>24.5</v>
      </c>
      <c r="V420">
        <v>95</v>
      </c>
      <c r="W420">
        <v>0.2</v>
      </c>
      <c r="X420">
        <v>15.8</v>
      </c>
      <c r="Y420">
        <v>-7.9867999999999997</v>
      </c>
      <c r="Z420" t="b">
        <v>0</v>
      </c>
    </row>
    <row r="421" spans="1:26" x14ac:dyDescent="0.35">
      <c r="A421" s="2">
        <v>46010.332638888889</v>
      </c>
      <c r="B421">
        <v>19</v>
      </c>
      <c r="C421">
        <v>8</v>
      </c>
      <c r="D421">
        <v>4</v>
      </c>
      <c r="E421">
        <v>353</v>
      </c>
      <c r="F421">
        <v>51</v>
      </c>
      <c r="G421">
        <v>33.3125</v>
      </c>
      <c r="H421">
        <v>3.5142775999999998</v>
      </c>
      <c r="I421">
        <v>29.746593499999999</v>
      </c>
      <c r="J421">
        <v>49.581001000000001</v>
      </c>
      <c r="K421">
        <v>48.382036999999997</v>
      </c>
      <c r="L421">
        <v>25.8569335</v>
      </c>
      <c r="M421">
        <v>84.854280000000003</v>
      </c>
      <c r="N421">
        <v>-7.1559999999999997</v>
      </c>
      <c r="O421">
        <v>28.422545</v>
      </c>
      <c r="P421">
        <v>1.6176820999999999</v>
      </c>
      <c r="Q421">
        <v>8.3043149999999996E-2</v>
      </c>
      <c r="R421">
        <v>0.388059975</v>
      </c>
      <c r="S421">
        <v>2.6399999999999998E-7</v>
      </c>
      <c r="T421">
        <v>2.2598316999999999</v>
      </c>
      <c r="U421">
        <v>26</v>
      </c>
      <c r="V421">
        <v>85</v>
      </c>
      <c r="W421">
        <v>0</v>
      </c>
      <c r="X421">
        <v>344.2</v>
      </c>
      <c r="Y421">
        <v>-7.9867999999999997</v>
      </c>
      <c r="Z421" t="b">
        <v>0</v>
      </c>
    </row>
    <row r="422" spans="1:26" x14ac:dyDescent="0.35">
      <c r="A422" s="2">
        <v>46010.374305555553</v>
      </c>
      <c r="B422">
        <v>19</v>
      </c>
      <c r="C422">
        <v>9</v>
      </c>
      <c r="D422">
        <v>4</v>
      </c>
      <c r="E422">
        <v>353</v>
      </c>
      <c r="F422">
        <v>51</v>
      </c>
      <c r="G422">
        <v>66.173500000000004</v>
      </c>
      <c r="H422">
        <v>3.7622510999999998</v>
      </c>
      <c r="I422">
        <v>33.373866999999997</v>
      </c>
      <c r="J422">
        <v>53.368499999999997</v>
      </c>
      <c r="K422">
        <v>41.556230499999998</v>
      </c>
      <c r="L422">
        <v>53.165283500000001</v>
      </c>
      <c r="M422">
        <v>79.763486999999998</v>
      </c>
      <c r="N422">
        <v>-12.3125</v>
      </c>
      <c r="O422">
        <v>59.567590000000003</v>
      </c>
      <c r="P422">
        <v>3.4509506000000001</v>
      </c>
      <c r="Q422">
        <v>0.45620167</v>
      </c>
      <c r="R422">
        <v>0.66959745500000001</v>
      </c>
      <c r="S422">
        <v>0</v>
      </c>
      <c r="T422">
        <v>4.4200309999999998</v>
      </c>
      <c r="U422">
        <v>28.4</v>
      </c>
      <c r="V422">
        <v>74</v>
      </c>
      <c r="W422">
        <v>0</v>
      </c>
      <c r="X422">
        <v>610.20000000000005</v>
      </c>
      <c r="Y422">
        <v>-12.217499999999999</v>
      </c>
      <c r="Z422" t="b">
        <v>0</v>
      </c>
    </row>
    <row r="423" spans="1:26" x14ac:dyDescent="0.35">
      <c r="A423" s="2">
        <v>46010.415972222218</v>
      </c>
      <c r="B423">
        <v>19</v>
      </c>
      <c r="C423">
        <v>10</v>
      </c>
      <c r="D423">
        <v>4</v>
      </c>
      <c r="E423">
        <v>353</v>
      </c>
      <c r="F423">
        <v>51</v>
      </c>
      <c r="G423">
        <v>63.674999999999997</v>
      </c>
      <c r="H423">
        <v>3.9364435499999999</v>
      </c>
      <c r="I423">
        <v>35.3213735</v>
      </c>
      <c r="J423">
        <v>55.5105</v>
      </c>
      <c r="K423">
        <v>33.590170000000001</v>
      </c>
      <c r="L423">
        <v>53.107911000000001</v>
      </c>
      <c r="M423">
        <v>84.144287000000006</v>
      </c>
      <c r="N423">
        <v>-12.217499999999999</v>
      </c>
      <c r="O423">
        <v>76.935353000000006</v>
      </c>
      <c r="P423">
        <v>3.0923310000000002</v>
      </c>
      <c r="Q423">
        <v>0.54471546000000004</v>
      </c>
      <c r="R423">
        <v>0.67719499000000005</v>
      </c>
      <c r="S423">
        <v>0</v>
      </c>
      <c r="T423">
        <v>3.0298962999999999</v>
      </c>
      <c r="U423">
        <v>30.5</v>
      </c>
      <c r="V423">
        <v>61</v>
      </c>
      <c r="W423">
        <v>0</v>
      </c>
      <c r="X423">
        <v>817.6</v>
      </c>
      <c r="Y423">
        <v>-12.3125</v>
      </c>
      <c r="Z423" t="b">
        <v>0</v>
      </c>
    </row>
    <row r="424" spans="1:26" x14ac:dyDescent="0.35">
      <c r="A424" s="2">
        <v>46010.457638888889</v>
      </c>
      <c r="B424">
        <v>19</v>
      </c>
      <c r="C424">
        <v>11</v>
      </c>
      <c r="D424">
        <v>4</v>
      </c>
      <c r="E424">
        <v>353</v>
      </c>
      <c r="F424">
        <v>51</v>
      </c>
      <c r="G424">
        <v>13.6225</v>
      </c>
      <c r="H424">
        <v>4.010078</v>
      </c>
      <c r="I424">
        <v>36.500652500000001</v>
      </c>
      <c r="J424">
        <v>56.427</v>
      </c>
      <c r="K424">
        <v>32.502080999999997</v>
      </c>
      <c r="L424">
        <v>22.375489000000002</v>
      </c>
      <c r="M424">
        <v>84.418947000000003</v>
      </c>
      <c r="N424">
        <v>-15.067</v>
      </c>
      <c r="O424">
        <v>84.066607000000005</v>
      </c>
      <c r="P424">
        <v>1.5397881</v>
      </c>
      <c r="Q424">
        <v>0.83197620000000005</v>
      </c>
      <c r="R424">
        <v>0.85072051500000001</v>
      </c>
      <c r="S424">
        <v>0</v>
      </c>
      <c r="T424">
        <v>0.65367640000000005</v>
      </c>
      <c r="U424">
        <v>31.7</v>
      </c>
      <c r="V424">
        <v>54</v>
      </c>
      <c r="W424">
        <v>0</v>
      </c>
      <c r="X424">
        <v>814.3</v>
      </c>
      <c r="Y424">
        <v>-12.8445</v>
      </c>
      <c r="Z424" t="b">
        <v>0</v>
      </c>
    </row>
    <row r="425" spans="1:26" x14ac:dyDescent="0.35">
      <c r="A425" s="2">
        <v>46010.499305555553</v>
      </c>
      <c r="B425">
        <v>19</v>
      </c>
      <c r="C425">
        <v>12</v>
      </c>
      <c r="D425">
        <v>4</v>
      </c>
      <c r="E425">
        <v>353</v>
      </c>
      <c r="F425">
        <v>51</v>
      </c>
      <c r="G425">
        <v>5.4470000000000001</v>
      </c>
      <c r="H425">
        <v>4.0205802999999998</v>
      </c>
      <c r="I425">
        <v>37.060209999999998</v>
      </c>
      <c r="J425">
        <v>56.529000000000003</v>
      </c>
      <c r="K425">
        <v>32.313059000000003</v>
      </c>
      <c r="L425">
        <v>17.675781000000001</v>
      </c>
      <c r="M425">
        <v>88.681642499999995</v>
      </c>
      <c r="N425">
        <v>-12.8445</v>
      </c>
      <c r="O425">
        <v>85.207868000000005</v>
      </c>
      <c r="P425">
        <v>0.66480919999999999</v>
      </c>
      <c r="Q425">
        <v>0.37431683999999998</v>
      </c>
      <c r="R425">
        <v>0.72621513999999998</v>
      </c>
      <c r="S425">
        <v>0</v>
      </c>
      <c r="T425">
        <v>0.25745810000000002</v>
      </c>
      <c r="U425">
        <v>32.4</v>
      </c>
      <c r="V425">
        <v>52</v>
      </c>
      <c r="W425">
        <v>0</v>
      </c>
      <c r="X425">
        <v>814.7</v>
      </c>
      <c r="Y425">
        <v>-12.8445</v>
      </c>
      <c r="Z425" t="b">
        <v>0</v>
      </c>
    </row>
    <row r="426" spans="1:26" x14ac:dyDescent="0.35">
      <c r="A426" s="2">
        <v>46010.540972222218</v>
      </c>
      <c r="B426">
        <v>19</v>
      </c>
      <c r="C426">
        <v>13</v>
      </c>
      <c r="D426">
        <v>4</v>
      </c>
      <c r="E426">
        <v>353</v>
      </c>
      <c r="F426">
        <v>51</v>
      </c>
      <c r="G426">
        <v>2.3109999999999999</v>
      </c>
      <c r="H426">
        <v>4.0257617999999997</v>
      </c>
      <c r="I426">
        <v>37.455871500000001</v>
      </c>
      <c r="J426">
        <v>56.595001000000003</v>
      </c>
      <c r="K426">
        <v>32.174850999999997</v>
      </c>
      <c r="L426">
        <v>8.6877442499999997</v>
      </c>
      <c r="M426">
        <v>91.934970000000007</v>
      </c>
      <c r="N426">
        <v>-4.5510000000000002</v>
      </c>
      <c r="O426">
        <v>85.526079999999993</v>
      </c>
      <c r="P426">
        <v>0.46194174999999998</v>
      </c>
      <c r="Q426">
        <v>0.25744694000000001</v>
      </c>
      <c r="R426">
        <v>0.25755705000000001</v>
      </c>
      <c r="S426">
        <v>0</v>
      </c>
      <c r="T426">
        <v>0.16893351000000001</v>
      </c>
      <c r="U426">
        <v>32.1</v>
      </c>
      <c r="V426">
        <v>50</v>
      </c>
      <c r="W426">
        <v>0</v>
      </c>
      <c r="X426">
        <v>803.9</v>
      </c>
      <c r="Y426">
        <v>-4.5519999999999996</v>
      </c>
      <c r="Z426" t="b">
        <v>0</v>
      </c>
    </row>
    <row r="427" spans="1:26" x14ac:dyDescent="0.35">
      <c r="A427" s="2">
        <v>46010.582638888889</v>
      </c>
      <c r="B427">
        <v>19</v>
      </c>
      <c r="C427">
        <v>14</v>
      </c>
      <c r="D427">
        <v>4</v>
      </c>
      <c r="E427">
        <v>353</v>
      </c>
      <c r="F427">
        <v>51</v>
      </c>
      <c r="G427">
        <v>1.9219999999999999</v>
      </c>
      <c r="H427">
        <v>4.0262651500000004</v>
      </c>
      <c r="I427">
        <v>37.838726000000001</v>
      </c>
      <c r="J427">
        <v>56.596499999999999</v>
      </c>
      <c r="K427">
        <v>32.125301499999999</v>
      </c>
      <c r="L427">
        <v>8.2250976999999992</v>
      </c>
      <c r="M427">
        <v>91.532595000000001</v>
      </c>
      <c r="N427">
        <v>-4.5519999999999996</v>
      </c>
      <c r="O427">
        <v>85.585706999999999</v>
      </c>
      <c r="P427">
        <v>0.44647409999999998</v>
      </c>
      <c r="Q427">
        <v>0.25762965999999998</v>
      </c>
      <c r="R427">
        <v>0.25762729499999998</v>
      </c>
      <c r="S427">
        <v>0</v>
      </c>
      <c r="T427">
        <v>0.15007197999999999</v>
      </c>
      <c r="U427">
        <v>32.9</v>
      </c>
      <c r="V427">
        <v>47</v>
      </c>
      <c r="W427">
        <v>0</v>
      </c>
      <c r="X427">
        <v>818.3</v>
      </c>
      <c r="Y427">
        <v>-4.5519999999999996</v>
      </c>
      <c r="Z427" t="b">
        <v>0</v>
      </c>
    </row>
    <row r="428" spans="1:26" x14ac:dyDescent="0.35">
      <c r="A428" s="2">
        <v>46010.624305555553</v>
      </c>
      <c r="B428">
        <v>19</v>
      </c>
      <c r="C428">
        <v>15</v>
      </c>
      <c r="D428">
        <v>4</v>
      </c>
      <c r="E428">
        <v>353</v>
      </c>
      <c r="F428">
        <v>51</v>
      </c>
      <c r="G428">
        <v>2.137</v>
      </c>
      <c r="H428">
        <v>4.0263998499999998</v>
      </c>
      <c r="I428">
        <v>38.067929999999997</v>
      </c>
      <c r="J428">
        <v>56.596499999999999</v>
      </c>
      <c r="K428">
        <v>32.200463499999998</v>
      </c>
      <c r="L428">
        <v>8.1005859999999998</v>
      </c>
      <c r="M428">
        <v>93.647459999999995</v>
      </c>
      <c r="N428">
        <v>-4.5549999999999997</v>
      </c>
      <c r="O428">
        <v>85.592614999999995</v>
      </c>
      <c r="P428">
        <v>0.43901502999999997</v>
      </c>
      <c r="Q428">
        <v>0.25770201999999998</v>
      </c>
      <c r="R428">
        <v>0.25779009000000003</v>
      </c>
      <c r="S428">
        <v>0</v>
      </c>
      <c r="T428">
        <v>0.14379655999999999</v>
      </c>
      <c r="U428">
        <v>32.799999999999997</v>
      </c>
      <c r="V428">
        <v>46</v>
      </c>
      <c r="W428">
        <v>0</v>
      </c>
      <c r="X428">
        <v>759.7</v>
      </c>
      <c r="Y428">
        <v>-4.5525000000000002</v>
      </c>
      <c r="Z428" t="b">
        <v>0</v>
      </c>
    </row>
    <row r="429" spans="1:26" x14ac:dyDescent="0.35">
      <c r="A429" s="2">
        <v>46010.665972222218</v>
      </c>
      <c r="B429">
        <v>19</v>
      </c>
      <c r="C429">
        <v>16</v>
      </c>
      <c r="D429">
        <v>4</v>
      </c>
      <c r="E429">
        <v>353</v>
      </c>
      <c r="F429">
        <v>51</v>
      </c>
      <c r="G429">
        <v>-0.51249999999999996</v>
      </c>
      <c r="H429">
        <v>4.0263257000000001</v>
      </c>
      <c r="I429">
        <v>38.172928499999998</v>
      </c>
      <c r="J429">
        <v>56.596499999999999</v>
      </c>
      <c r="K429">
        <v>32.174323000000001</v>
      </c>
      <c r="L429">
        <v>8.0383303000000002</v>
      </c>
      <c r="M429">
        <v>93.659822000000005</v>
      </c>
      <c r="N429">
        <v>-4.5525000000000002</v>
      </c>
      <c r="O429">
        <v>85.571579999999997</v>
      </c>
      <c r="P429">
        <v>0.43668267</v>
      </c>
      <c r="Q429">
        <v>0.25758039999999999</v>
      </c>
      <c r="R429">
        <v>0.25765560500000001</v>
      </c>
      <c r="S429">
        <v>2.3771999999999999E-4</v>
      </c>
      <c r="T429">
        <v>0.14213991000000001</v>
      </c>
      <c r="U429">
        <v>32.700000000000003</v>
      </c>
      <c r="V429">
        <v>46</v>
      </c>
      <c r="W429">
        <v>0</v>
      </c>
      <c r="X429">
        <v>677.9</v>
      </c>
      <c r="Y429">
        <v>-4.5549999999999997</v>
      </c>
      <c r="Z429" t="b">
        <v>0</v>
      </c>
    </row>
    <row r="430" spans="1:26" x14ac:dyDescent="0.35">
      <c r="A430" s="2">
        <v>46010.707638888889</v>
      </c>
      <c r="B430">
        <v>19</v>
      </c>
      <c r="C430">
        <v>17</v>
      </c>
      <c r="D430">
        <v>4</v>
      </c>
      <c r="E430">
        <v>353</v>
      </c>
      <c r="F430">
        <v>51</v>
      </c>
      <c r="G430">
        <v>-0.8165</v>
      </c>
      <c r="H430">
        <v>4.0235271499999996</v>
      </c>
      <c r="I430">
        <v>37.678671000000001</v>
      </c>
      <c r="J430">
        <v>56.539501000000001</v>
      </c>
      <c r="K430">
        <v>32.0524165</v>
      </c>
      <c r="L430">
        <v>6.7736815000000004</v>
      </c>
      <c r="M430">
        <v>83.475494999999995</v>
      </c>
      <c r="N430">
        <v>-4.5555000000000003</v>
      </c>
      <c r="O430">
        <v>85.232202999999998</v>
      </c>
      <c r="P430">
        <v>0.39624472999999999</v>
      </c>
      <c r="Q430">
        <v>0.25745531999999999</v>
      </c>
      <c r="R430">
        <v>0.25751379000000002</v>
      </c>
      <c r="S430">
        <v>7.0909800000000002E-4</v>
      </c>
      <c r="T430">
        <v>7.8822285000000006E-2</v>
      </c>
      <c r="U430">
        <v>31.6</v>
      </c>
      <c r="V430">
        <v>47</v>
      </c>
      <c r="W430">
        <v>0</v>
      </c>
      <c r="X430">
        <v>557.4</v>
      </c>
      <c r="Y430">
        <v>-4.5555000000000003</v>
      </c>
      <c r="Z430" t="b">
        <v>0</v>
      </c>
    </row>
    <row r="431" spans="1:26" x14ac:dyDescent="0.35">
      <c r="A431" s="2">
        <v>46010.749305555553</v>
      </c>
      <c r="B431">
        <v>19</v>
      </c>
      <c r="C431">
        <v>18</v>
      </c>
      <c r="D431">
        <v>4</v>
      </c>
      <c r="E431">
        <v>353</v>
      </c>
      <c r="F431">
        <v>51</v>
      </c>
      <c r="G431">
        <v>-10.888</v>
      </c>
      <c r="H431">
        <v>3.977627</v>
      </c>
      <c r="I431">
        <v>35.865561</v>
      </c>
      <c r="J431">
        <v>55.8735</v>
      </c>
      <c r="K431">
        <v>31.547705000000001</v>
      </c>
      <c r="L431">
        <v>3.0554199999999998</v>
      </c>
      <c r="M431">
        <v>65.727081499999997</v>
      </c>
      <c r="N431">
        <v>-13.311999999999999</v>
      </c>
      <c r="O431">
        <v>80.865719999999996</v>
      </c>
      <c r="P431">
        <v>0.13661307</v>
      </c>
      <c r="Q431">
        <v>0.75220907000000004</v>
      </c>
      <c r="R431">
        <v>0.73971391500000006</v>
      </c>
      <c r="S431">
        <v>0.64064909999999997</v>
      </c>
      <c r="T431">
        <v>5.9875200000000003E-4</v>
      </c>
      <c r="U431">
        <v>28.1</v>
      </c>
      <c r="V431">
        <v>68</v>
      </c>
      <c r="W431">
        <v>0</v>
      </c>
      <c r="X431">
        <v>128.1</v>
      </c>
      <c r="Y431">
        <v>-13.311999999999999</v>
      </c>
      <c r="Z431" t="b">
        <v>0</v>
      </c>
    </row>
    <row r="432" spans="1:26" x14ac:dyDescent="0.35">
      <c r="A432" s="2">
        <v>46010.790972222218</v>
      </c>
      <c r="B432">
        <v>19</v>
      </c>
      <c r="C432">
        <v>19</v>
      </c>
      <c r="D432">
        <v>4</v>
      </c>
      <c r="E432">
        <v>353</v>
      </c>
      <c r="F432">
        <v>51</v>
      </c>
      <c r="G432">
        <v>-17.750499999999999</v>
      </c>
      <c r="H432">
        <v>3.9045885999999999</v>
      </c>
      <c r="I432">
        <v>33.946204999999999</v>
      </c>
      <c r="J432">
        <v>54.789000000000001</v>
      </c>
      <c r="K432">
        <v>31.730802000000001</v>
      </c>
      <c r="L432">
        <v>0.13549805000000001</v>
      </c>
      <c r="M432">
        <v>27.88879348</v>
      </c>
      <c r="N432">
        <v>-17.523</v>
      </c>
      <c r="O432">
        <v>73.214415000000002</v>
      </c>
      <c r="P432">
        <v>3.9903399999999999E-4</v>
      </c>
      <c r="Q432">
        <v>0.98630079999999998</v>
      </c>
      <c r="R432">
        <v>0.96404578500000004</v>
      </c>
      <c r="S432">
        <v>0.99381589999999997</v>
      </c>
      <c r="T432">
        <v>0</v>
      </c>
      <c r="U432">
        <v>26.6</v>
      </c>
      <c r="V432">
        <v>82</v>
      </c>
      <c r="W432">
        <v>0</v>
      </c>
      <c r="X432">
        <v>0</v>
      </c>
      <c r="Y432">
        <v>-17.523</v>
      </c>
      <c r="Z432" t="b">
        <v>0</v>
      </c>
    </row>
    <row r="433" spans="1:26" x14ac:dyDescent="0.35">
      <c r="A433" s="2">
        <v>46010.832638888889</v>
      </c>
      <c r="B433">
        <v>19</v>
      </c>
      <c r="C433">
        <v>20</v>
      </c>
      <c r="D433">
        <v>4</v>
      </c>
      <c r="E433">
        <v>353</v>
      </c>
      <c r="F433">
        <v>51</v>
      </c>
      <c r="G433">
        <v>-18.851500000000001</v>
      </c>
      <c r="H433">
        <v>3.8216701999999998</v>
      </c>
      <c r="I433">
        <v>32.765672500000001</v>
      </c>
      <c r="J433">
        <v>53.671500999999999</v>
      </c>
      <c r="K433">
        <v>32.173107999999999</v>
      </c>
      <c r="L433">
        <v>0</v>
      </c>
      <c r="M433">
        <v>0.102996825</v>
      </c>
      <c r="N433">
        <v>-18.696000000000002</v>
      </c>
      <c r="O433">
        <v>64.875543500000006</v>
      </c>
      <c r="P433">
        <v>0</v>
      </c>
      <c r="Q433">
        <v>1.0295284</v>
      </c>
      <c r="R433">
        <v>1.012535835</v>
      </c>
      <c r="S433">
        <v>1.036994</v>
      </c>
      <c r="T433">
        <v>0</v>
      </c>
      <c r="U433">
        <v>27</v>
      </c>
      <c r="V433">
        <v>82</v>
      </c>
      <c r="W433">
        <v>0</v>
      </c>
      <c r="X433">
        <v>0</v>
      </c>
      <c r="Y433">
        <v>-18.696000000000002</v>
      </c>
      <c r="Z433" t="b">
        <v>0</v>
      </c>
    </row>
    <row r="434" spans="1:26" x14ac:dyDescent="0.35">
      <c r="A434" s="2">
        <v>46010.874305555553</v>
      </c>
      <c r="B434">
        <v>19</v>
      </c>
      <c r="C434">
        <v>21</v>
      </c>
      <c r="D434">
        <v>4</v>
      </c>
      <c r="E434">
        <v>353</v>
      </c>
      <c r="F434">
        <v>51</v>
      </c>
      <c r="G434">
        <v>-20.079999999999998</v>
      </c>
      <c r="H434">
        <v>3.73193325</v>
      </c>
      <c r="I434">
        <v>32.980780000000003</v>
      </c>
      <c r="J434">
        <v>52.445999999999998</v>
      </c>
      <c r="K434">
        <v>34.699649000000001</v>
      </c>
      <c r="L434">
        <v>0</v>
      </c>
      <c r="M434">
        <v>0.113983155</v>
      </c>
      <c r="N434">
        <v>-20.105</v>
      </c>
      <c r="O434">
        <v>55.868388000000003</v>
      </c>
      <c r="P434">
        <v>0</v>
      </c>
      <c r="Q434">
        <v>1.0412406000000001</v>
      </c>
      <c r="R434">
        <v>1.0487531800000001</v>
      </c>
      <c r="S434">
        <v>1.0436672</v>
      </c>
      <c r="T434">
        <v>0</v>
      </c>
      <c r="U434">
        <v>26.8</v>
      </c>
      <c r="V434">
        <v>82</v>
      </c>
      <c r="W434">
        <v>0</v>
      </c>
      <c r="X434">
        <v>0</v>
      </c>
      <c r="Y434">
        <v>-19.459</v>
      </c>
      <c r="Z434" t="b">
        <v>0</v>
      </c>
    </row>
    <row r="435" spans="1:26" x14ac:dyDescent="0.35">
      <c r="A435" s="2">
        <v>46010.915972222218</v>
      </c>
      <c r="B435">
        <v>19</v>
      </c>
      <c r="C435">
        <v>22</v>
      </c>
      <c r="D435">
        <v>4</v>
      </c>
      <c r="E435">
        <v>353</v>
      </c>
      <c r="F435">
        <v>51</v>
      </c>
      <c r="G435">
        <v>-19.610499999999998</v>
      </c>
      <c r="H435">
        <v>3.6587436000000002</v>
      </c>
      <c r="I435">
        <v>33.033279</v>
      </c>
      <c r="J435">
        <v>51.352499999999999</v>
      </c>
      <c r="K435">
        <v>35.819646499999998</v>
      </c>
      <c r="L435">
        <v>0</v>
      </c>
      <c r="M435">
        <v>0.13458252300000001</v>
      </c>
      <c r="N435">
        <v>-19.459</v>
      </c>
      <c r="O435">
        <v>47.700006500000001</v>
      </c>
      <c r="P435">
        <v>0</v>
      </c>
      <c r="Q435">
        <v>0.96929085000000004</v>
      </c>
      <c r="R435">
        <v>0.99318172999999998</v>
      </c>
      <c r="S435">
        <v>0.97419040000000001</v>
      </c>
      <c r="T435">
        <v>0</v>
      </c>
      <c r="U435">
        <v>26.6</v>
      </c>
      <c r="V435">
        <v>82</v>
      </c>
      <c r="W435">
        <v>0</v>
      </c>
      <c r="X435">
        <v>0</v>
      </c>
      <c r="Y435">
        <v>-19.459</v>
      </c>
      <c r="Z435" t="b">
        <v>0</v>
      </c>
    </row>
    <row r="436" spans="1:26" x14ac:dyDescent="0.35">
      <c r="A436" s="2">
        <v>46010.957638888889</v>
      </c>
      <c r="B436">
        <v>19</v>
      </c>
      <c r="C436">
        <v>23</v>
      </c>
      <c r="D436">
        <v>4</v>
      </c>
      <c r="E436">
        <v>353</v>
      </c>
      <c r="F436">
        <v>51</v>
      </c>
      <c r="G436">
        <v>-19.404499999999999</v>
      </c>
      <c r="H436">
        <v>3.6059332500000001</v>
      </c>
      <c r="I436">
        <v>33.065286999999998</v>
      </c>
      <c r="J436">
        <v>50.554501000000002</v>
      </c>
      <c r="K436">
        <v>36.553485000000002</v>
      </c>
      <c r="L436">
        <v>0</v>
      </c>
      <c r="M436">
        <v>0.16067505000000001</v>
      </c>
      <c r="N436">
        <v>-19.263999999999999</v>
      </c>
      <c r="O436">
        <v>39.671457500000002</v>
      </c>
      <c r="P436">
        <v>0</v>
      </c>
      <c r="Q436">
        <v>0.92223155000000001</v>
      </c>
      <c r="R436">
        <v>0.97337158000000001</v>
      </c>
      <c r="S436">
        <v>0.92967520000000003</v>
      </c>
      <c r="T436">
        <v>0</v>
      </c>
      <c r="U436">
        <v>26.2</v>
      </c>
      <c r="V436">
        <v>82</v>
      </c>
      <c r="W436">
        <v>0</v>
      </c>
      <c r="X436">
        <v>0</v>
      </c>
      <c r="Y436">
        <v>-19.263999999999999</v>
      </c>
      <c r="Z436" t="b">
        <v>0</v>
      </c>
    </row>
    <row r="437" spans="1:26" x14ac:dyDescent="0.35">
      <c r="A437" s="2">
        <v>46010.999305555553</v>
      </c>
      <c r="B437">
        <v>20</v>
      </c>
      <c r="C437">
        <v>0</v>
      </c>
      <c r="D437">
        <v>5</v>
      </c>
      <c r="E437">
        <v>354</v>
      </c>
      <c r="F437">
        <v>51</v>
      </c>
      <c r="G437">
        <v>-15.726000000000001</v>
      </c>
      <c r="H437">
        <v>3.5680318999999998</v>
      </c>
      <c r="I437">
        <v>33.139552000000002</v>
      </c>
      <c r="J437">
        <v>50.0685</v>
      </c>
      <c r="K437">
        <v>37.2759225</v>
      </c>
      <c r="L437">
        <v>0</v>
      </c>
      <c r="M437">
        <v>0.204620365</v>
      </c>
      <c r="N437">
        <v>-15.5055</v>
      </c>
      <c r="O437">
        <v>33.409945499999999</v>
      </c>
      <c r="P437">
        <v>0</v>
      </c>
      <c r="Q437">
        <v>0.70362395</v>
      </c>
      <c r="R437">
        <v>0.77836586500000005</v>
      </c>
      <c r="S437">
        <v>0.71130159999999998</v>
      </c>
      <c r="T437">
        <v>0</v>
      </c>
      <c r="U437">
        <v>25.9</v>
      </c>
      <c r="V437">
        <v>83</v>
      </c>
      <c r="W437">
        <v>0</v>
      </c>
      <c r="X437">
        <v>0</v>
      </c>
      <c r="Y437">
        <v>-15.5055</v>
      </c>
      <c r="Z437" t="b">
        <v>0</v>
      </c>
    </row>
    <row r="438" spans="1:26" x14ac:dyDescent="0.35">
      <c r="A438" s="2">
        <v>46011.040972222218</v>
      </c>
      <c r="B438">
        <v>20</v>
      </c>
      <c r="C438">
        <v>1</v>
      </c>
      <c r="D438">
        <v>5</v>
      </c>
      <c r="E438">
        <v>354</v>
      </c>
      <c r="F438">
        <v>51</v>
      </c>
      <c r="G438">
        <v>-12.9565</v>
      </c>
      <c r="H438">
        <v>3.5430373999999998</v>
      </c>
      <c r="I438">
        <v>33.225340000000003</v>
      </c>
      <c r="J438">
        <v>49.6905</v>
      </c>
      <c r="K438">
        <v>38.144098499999998</v>
      </c>
      <c r="L438">
        <v>0</v>
      </c>
      <c r="M438">
        <v>1.3142395149999999</v>
      </c>
      <c r="N438">
        <v>-12.91</v>
      </c>
      <c r="O438">
        <v>29.3551635</v>
      </c>
      <c r="P438">
        <v>0</v>
      </c>
      <c r="Q438">
        <v>0.53847959999999995</v>
      </c>
      <c r="R438">
        <v>0.64379805499999998</v>
      </c>
      <c r="S438">
        <v>0.54616050000000005</v>
      </c>
      <c r="T438">
        <v>0</v>
      </c>
      <c r="U438">
        <v>24.9</v>
      </c>
      <c r="V438">
        <v>90</v>
      </c>
      <c r="W438">
        <v>0</v>
      </c>
      <c r="X438">
        <v>0</v>
      </c>
      <c r="Y438">
        <v>-12.91</v>
      </c>
      <c r="Z438" t="b">
        <v>0</v>
      </c>
    </row>
    <row r="439" spans="1:26" x14ac:dyDescent="0.35">
      <c r="A439" s="2">
        <v>46011.082638888889</v>
      </c>
      <c r="B439">
        <v>20</v>
      </c>
      <c r="C439">
        <v>2</v>
      </c>
      <c r="D439">
        <v>5</v>
      </c>
      <c r="E439">
        <v>354</v>
      </c>
      <c r="F439">
        <v>51</v>
      </c>
      <c r="G439">
        <v>-10.9895</v>
      </c>
      <c r="H439">
        <v>3.5062981999999998</v>
      </c>
      <c r="I439">
        <v>33.265029499999997</v>
      </c>
      <c r="J439">
        <v>49.250999999999998</v>
      </c>
      <c r="K439">
        <v>38.551527</v>
      </c>
      <c r="L439">
        <v>0</v>
      </c>
      <c r="M439">
        <v>1.6081237500000001</v>
      </c>
      <c r="N439">
        <v>-10.999499999999999</v>
      </c>
      <c r="O439">
        <v>24.632549000000001</v>
      </c>
      <c r="P439">
        <v>0</v>
      </c>
      <c r="Q439">
        <v>0.47979646999999997</v>
      </c>
      <c r="R439">
        <v>0.54262717000000005</v>
      </c>
      <c r="S439">
        <v>0.48629758000000001</v>
      </c>
      <c r="T439">
        <v>0</v>
      </c>
      <c r="U439">
        <v>24.4</v>
      </c>
      <c r="V439">
        <v>92</v>
      </c>
      <c r="W439">
        <v>0</v>
      </c>
      <c r="X439">
        <v>0</v>
      </c>
      <c r="Y439">
        <v>-11.406000000000001</v>
      </c>
      <c r="Z439" t="b">
        <v>0</v>
      </c>
    </row>
    <row r="440" spans="1:26" x14ac:dyDescent="0.35">
      <c r="A440" s="2">
        <v>46011.124305555553</v>
      </c>
      <c r="B440">
        <v>20</v>
      </c>
      <c r="C440">
        <v>3</v>
      </c>
      <c r="D440">
        <v>5</v>
      </c>
      <c r="E440">
        <v>354</v>
      </c>
      <c r="F440">
        <v>51</v>
      </c>
      <c r="G440">
        <v>-11.5055</v>
      </c>
      <c r="H440">
        <v>3.4654951999999999</v>
      </c>
      <c r="I440">
        <v>33.259909</v>
      </c>
      <c r="J440">
        <v>48.720001000000003</v>
      </c>
      <c r="K440">
        <v>38.581608000000003</v>
      </c>
      <c r="L440">
        <v>0</v>
      </c>
      <c r="M440">
        <v>1.2675476000000001</v>
      </c>
      <c r="N440">
        <v>-11.406000000000001</v>
      </c>
      <c r="O440">
        <v>19.073065499999998</v>
      </c>
      <c r="P440">
        <v>0</v>
      </c>
      <c r="Q440">
        <v>0.46525702000000002</v>
      </c>
      <c r="R440">
        <v>0.55638829999999995</v>
      </c>
      <c r="S440">
        <v>0.47199342</v>
      </c>
      <c r="T440">
        <v>0</v>
      </c>
      <c r="U440">
        <v>23.9</v>
      </c>
      <c r="V440">
        <v>96</v>
      </c>
      <c r="W440">
        <v>0</v>
      </c>
      <c r="X440">
        <v>0</v>
      </c>
      <c r="Y440">
        <v>-11.406000000000001</v>
      </c>
      <c r="Z440" t="b">
        <v>0</v>
      </c>
    </row>
    <row r="441" spans="1:26" x14ac:dyDescent="0.35">
      <c r="A441" s="2">
        <v>46011.165972222218</v>
      </c>
      <c r="B441">
        <v>20</v>
      </c>
      <c r="C441">
        <v>4</v>
      </c>
      <c r="D441">
        <v>5</v>
      </c>
      <c r="E441">
        <v>354</v>
      </c>
      <c r="F441">
        <v>51</v>
      </c>
      <c r="G441">
        <v>-12.7195</v>
      </c>
      <c r="H441">
        <v>3.4170544</v>
      </c>
      <c r="I441">
        <v>33.240704000000001</v>
      </c>
      <c r="J441">
        <v>48.042000000000002</v>
      </c>
      <c r="K441">
        <v>38.353460499999997</v>
      </c>
      <c r="L441">
        <v>0</v>
      </c>
      <c r="M441">
        <v>1.0876464800000001</v>
      </c>
      <c r="N441">
        <v>-12.512</v>
      </c>
      <c r="O441">
        <v>13.821458</v>
      </c>
      <c r="P441">
        <v>0</v>
      </c>
      <c r="Q441">
        <v>0.49276822999999997</v>
      </c>
      <c r="R441">
        <v>0.59907029999999994</v>
      </c>
      <c r="S441">
        <v>0.5000812</v>
      </c>
      <c r="T441">
        <v>0</v>
      </c>
      <c r="U441">
        <v>23.6</v>
      </c>
      <c r="V441">
        <v>97</v>
      </c>
      <c r="W441">
        <v>0</v>
      </c>
      <c r="X441">
        <v>0</v>
      </c>
      <c r="Y441">
        <v>-12.512</v>
      </c>
      <c r="Z441" t="b">
        <v>0</v>
      </c>
    </row>
    <row r="442" spans="1:26" x14ac:dyDescent="0.35">
      <c r="A442" s="2">
        <v>46011.207638888889</v>
      </c>
      <c r="B442">
        <v>20</v>
      </c>
      <c r="C442">
        <v>5</v>
      </c>
      <c r="D442">
        <v>5</v>
      </c>
      <c r="E442">
        <v>354</v>
      </c>
      <c r="F442">
        <v>51</v>
      </c>
      <c r="G442">
        <v>-13.5365</v>
      </c>
      <c r="H442">
        <v>3.3776407000000002</v>
      </c>
      <c r="I442">
        <v>33.259908500000002</v>
      </c>
      <c r="J442">
        <v>47.493000000000002</v>
      </c>
      <c r="K442">
        <v>38.652251499999998</v>
      </c>
      <c r="L442">
        <v>0</v>
      </c>
      <c r="M442">
        <v>1.0107421750000001</v>
      </c>
      <c r="N442">
        <v>-13.3245</v>
      </c>
      <c r="O442">
        <v>11.029688999999999</v>
      </c>
      <c r="P442">
        <v>0</v>
      </c>
      <c r="Q442">
        <v>0.39735313999999999</v>
      </c>
      <c r="R442">
        <v>0.63155671499999999</v>
      </c>
      <c r="S442">
        <v>0.40208379999999999</v>
      </c>
      <c r="T442">
        <v>0</v>
      </c>
      <c r="U442">
        <v>23.5</v>
      </c>
      <c r="V442">
        <v>98</v>
      </c>
      <c r="W442">
        <v>0</v>
      </c>
      <c r="X442">
        <v>0</v>
      </c>
      <c r="Y442">
        <v>-12.512</v>
      </c>
      <c r="Z442" t="b">
        <v>0</v>
      </c>
    </row>
    <row r="443" spans="1:26" x14ac:dyDescent="0.35">
      <c r="A443" s="2">
        <v>46011.249305555553</v>
      </c>
      <c r="B443">
        <v>20</v>
      </c>
      <c r="C443">
        <v>6</v>
      </c>
      <c r="D443">
        <v>5</v>
      </c>
      <c r="E443">
        <v>354</v>
      </c>
      <c r="F443">
        <v>51</v>
      </c>
      <c r="G443">
        <v>-1.4375</v>
      </c>
      <c r="H443">
        <v>3.3959408</v>
      </c>
      <c r="I443">
        <v>30.770241250000002</v>
      </c>
      <c r="J443">
        <v>47.765250000000002</v>
      </c>
      <c r="K443">
        <v>43.059629999999999</v>
      </c>
      <c r="L443">
        <v>3.5894775000000001</v>
      </c>
      <c r="M443">
        <v>42.717589840000002</v>
      </c>
      <c r="N443">
        <v>-6.6624999999999996</v>
      </c>
      <c r="O443">
        <v>11.717310250000001</v>
      </c>
      <c r="P443">
        <v>4.1584373000000001E-2</v>
      </c>
      <c r="Q443">
        <v>0.19867657</v>
      </c>
      <c r="R443">
        <v>0.31580246299999998</v>
      </c>
      <c r="S443">
        <v>0.20104192900000001</v>
      </c>
      <c r="T443">
        <v>6.0298153E-2</v>
      </c>
      <c r="U443">
        <v>23.2</v>
      </c>
      <c r="V443">
        <v>99</v>
      </c>
      <c r="W443">
        <v>0</v>
      </c>
      <c r="X443">
        <v>0</v>
      </c>
      <c r="Y443">
        <v>-6.6624999999999996</v>
      </c>
      <c r="Z443" t="b">
        <v>0</v>
      </c>
    </row>
    <row r="444" spans="1:26" x14ac:dyDescent="0.35">
      <c r="A444" s="2">
        <v>46011.290972222218</v>
      </c>
      <c r="B444">
        <v>20</v>
      </c>
      <c r="C444">
        <v>7</v>
      </c>
      <c r="D444">
        <v>5</v>
      </c>
      <c r="E444">
        <v>354</v>
      </c>
      <c r="F444">
        <v>51</v>
      </c>
      <c r="G444">
        <v>10.6615</v>
      </c>
      <c r="H444">
        <v>3.4142408999999998</v>
      </c>
      <c r="I444">
        <v>28.280574000000001</v>
      </c>
      <c r="J444">
        <v>48.037500000000001</v>
      </c>
      <c r="K444">
        <v>47.467008499999999</v>
      </c>
      <c r="L444">
        <v>7.1789550000000002</v>
      </c>
      <c r="M444">
        <v>84.424437499999996</v>
      </c>
      <c r="N444">
        <v>-5.0000000000000001E-4</v>
      </c>
      <c r="O444">
        <v>12.4049315</v>
      </c>
      <c r="P444">
        <v>8.3168745000000002E-2</v>
      </c>
      <c r="Q444">
        <v>0</v>
      </c>
      <c r="R444">
        <v>4.8199999999999999E-5</v>
      </c>
      <c r="S444">
        <v>5.8099999999999997E-8</v>
      </c>
      <c r="T444">
        <v>0.120596305</v>
      </c>
      <c r="U444">
        <v>24</v>
      </c>
      <c r="V444">
        <v>99</v>
      </c>
      <c r="W444">
        <v>0</v>
      </c>
      <c r="X444">
        <v>119.5</v>
      </c>
      <c r="Y444">
        <v>-4.3170000000000002</v>
      </c>
      <c r="Z444" t="b">
        <v>0</v>
      </c>
    </row>
    <row r="445" spans="1:26" x14ac:dyDescent="0.35">
      <c r="A445" s="2">
        <v>46011.332638888889</v>
      </c>
      <c r="B445">
        <v>20</v>
      </c>
      <c r="C445">
        <v>8</v>
      </c>
      <c r="D445">
        <v>5</v>
      </c>
      <c r="E445">
        <v>354</v>
      </c>
      <c r="F445">
        <v>51</v>
      </c>
      <c r="G445">
        <v>46.396500000000003</v>
      </c>
      <c r="H445">
        <v>3.5431721500000002</v>
      </c>
      <c r="I445">
        <v>30.816956000000001</v>
      </c>
      <c r="J445">
        <v>50.048999999999999</v>
      </c>
      <c r="K445">
        <v>46.062088000000003</v>
      </c>
      <c r="L445">
        <v>34.174804999999999</v>
      </c>
      <c r="M445">
        <v>72.108765000000005</v>
      </c>
      <c r="N445">
        <v>-4.3170000000000002</v>
      </c>
      <c r="O445">
        <v>30.419187000000001</v>
      </c>
      <c r="P445">
        <v>1.6194881000000001</v>
      </c>
      <c r="Q445">
        <v>0.11371774</v>
      </c>
      <c r="R445">
        <v>0.22251246999999999</v>
      </c>
      <c r="S445">
        <v>0</v>
      </c>
      <c r="T445">
        <v>2.2902124000000001</v>
      </c>
      <c r="U445">
        <v>25.6</v>
      </c>
      <c r="V445">
        <v>88</v>
      </c>
      <c r="W445">
        <v>0</v>
      </c>
      <c r="X445">
        <v>97</v>
      </c>
      <c r="Y445">
        <v>-4.3170000000000002</v>
      </c>
      <c r="Z445" t="b">
        <v>0</v>
      </c>
    </row>
    <row r="446" spans="1:26" x14ac:dyDescent="0.35">
      <c r="A446" s="2">
        <v>46011.374305555553</v>
      </c>
      <c r="B446">
        <v>20</v>
      </c>
      <c r="C446">
        <v>9</v>
      </c>
      <c r="D446">
        <v>5</v>
      </c>
      <c r="E446">
        <v>354</v>
      </c>
      <c r="F446">
        <v>51</v>
      </c>
      <c r="G446">
        <v>82.016499999999994</v>
      </c>
      <c r="H446">
        <v>3.7755310500000001</v>
      </c>
      <c r="I446">
        <v>33.3597775</v>
      </c>
      <c r="J446">
        <v>53.582999999999998</v>
      </c>
      <c r="K446">
        <v>39.896081500000001</v>
      </c>
      <c r="L446">
        <v>37.504883</v>
      </c>
      <c r="M446">
        <v>85.289612500000004</v>
      </c>
      <c r="N446">
        <v>-8.27</v>
      </c>
      <c r="O446">
        <v>62.285273500000002</v>
      </c>
      <c r="P446">
        <v>3.6755409999999999</v>
      </c>
      <c r="Q446">
        <v>0.29202566000000002</v>
      </c>
      <c r="R446">
        <v>0.431084935</v>
      </c>
      <c r="S446">
        <v>0</v>
      </c>
      <c r="T446">
        <v>4.9157276000000003</v>
      </c>
      <c r="U446">
        <v>28.1</v>
      </c>
      <c r="V446">
        <v>73</v>
      </c>
      <c r="W446">
        <v>0</v>
      </c>
      <c r="X446">
        <v>492.3</v>
      </c>
      <c r="Y446">
        <v>-8.27</v>
      </c>
      <c r="Z446" t="b">
        <v>0</v>
      </c>
    </row>
    <row r="447" spans="1:26" x14ac:dyDescent="0.35">
      <c r="A447" s="2">
        <v>46011.415972222218</v>
      </c>
      <c r="B447">
        <v>20</v>
      </c>
      <c r="C447">
        <v>10</v>
      </c>
      <c r="D447">
        <v>5</v>
      </c>
      <c r="E447">
        <v>354</v>
      </c>
      <c r="F447">
        <v>51</v>
      </c>
      <c r="G447">
        <v>54.305500000000002</v>
      </c>
      <c r="H447">
        <v>3.9711794999999999</v>
      </c>
      <c r="I447">
        <v>34.646588999999999</v>
      </c>
      <c r="J447">
        <v>56.162999999999997</v>
      </c>
      <c r="K447">
        <v>33.021278500000001</v>
      </c>
      <c r="L447">
        <v>39.675292200000001</v>
      </c>
      <c r="M447">
        <v>91.969300000000004</v>
      </c>
      <c r="N447">
        <v>-8.2805</v>
      </c>
      <c r="O447">
        <v>80.798522500000004</v>
      </c>
      <c r="P447">
        <v>2.9552100000000001</v>
      </c>
      <c r="Q447">
        <v>0.36075469999999998</v>
      </c>
      <c r="R447">
        <v>0.46649821499999999</v>
      </c>
      <c r="S447">
        <v>0</v>
      </c>
      <c r="T447">
        <v>2.5761535000000002</v>
      </c>
      <c r="U447">
        <v>29.8</v>
      </c>
      <c r="V447">
        <v>64</v>
      </c>
      <c r="W447">
        <v>0</v>
      </c>
      <c r="X447">
        <v>694.3</v>
      </c>
      <c r="Y447">
        <v>-8.2805</v>
      </c>
      <c r="Z447" t="b">
        <v>0</v>
      </c>
    </row>
    <row r="448" spans="1:26" x14ac:dyDescent="0.35">
      <c r="A448" s="2">
        <v>46011.457638888889</v>
      </c>
      <c r="B448">
        <v>20</v>
      </c>
      <c r="C448">
        <v>11</v>
      </c>
      <c r="D448">
        <v>5</v>
      </c>
      <c r="E448">
        <v>354</v>
      </c>
      <c r="F448">
        <v>51</v>
      </c>
      <c r="G448">
        <v>8.5530000000000008</v>
      </c>
      <c r="H448">
        <v>4.0177335999999997</v>
      </c>
      <c r="I448">
        <v>35.653001000000003</v>
      </c>
      <c r="J448">
        <v>56.533499999999997</v>
      </c>
      <c r="K448">
        <v>32.223840000000003</v>
      </c>
      <c r="L448">
        <v>20.269775500000002</v>
      </c>
      <c r="M448">
        <v>93.923495000000003</v>
      </c>
      <c r="N448">
        <v>-13.98</v>
      </c>
      <c r="O448">
        <v>84.832085000000006</v>
      </c>
      <c r="P448">
        <v>1.1089419</v>
      </c>
      <c r="Q448">
        <v>0.59519124000000001</v>
      </c>
      <c r="R448">
        <v>0.79027954</v>
      </c>
      <c r="S448">
        <v>0</v>
      </c>
      <c r="T448">
        <v>0.46829405000000002</v>
      </c>
      <c r="U448">
        <v>31.3</v>
      </c>
      <c r="V448">
        <v>55</v>
      </c>
      <c r="W448">
        <v>0</v>
      </c>
      <c r="X448">
        <v>847.6</v>
      </c>
      <c r="Y448">
        <v>-13.98</v>
      </c>
      <c r="Z448" t="b">
        <v>0</v>
      </c>
    </row>
    <row r="449" spans="1:26" x14ac:dyDescent="0.35">
      <c r="A449" s="2">
        <v>46011.499305555553</v>
      </c>
      <c r="B449">
        <v>20</v>
      </c>
      <c r="C449">
        <v>12</v>
      </c>
      <c r="D449">
        <v>5</v>
      </c>
      <c r="E449">
        <v>354</v>
      </c>
      <c r="F449">
        <v>51</v>
      </c>
      <c r="G449">
        <v>2.8584999999999998</v>
      </c>
      <c r="H449">
        <v>4.0223554999999998</v>
      </c>
      <c r="I449">
        <v>36.270172000000002</v>
      </c>
      <c r="J449">
        <v>56.556001000000002</v>
      </c>
      <c r="K449">
        <v>31.8714735</v>
      </c>
      <c r="L449">
        <v>18.358153999999999</v>
      </c>
      <c r="M449">
        <v>93.937224999999998</v>
      </c>
      <c r="N449">
        <v>-14.433999999999999</v>
      </c>
      <c r="O449">
        <v>85.333357000000007</v>
      </c>
      <c r="P449">
        <v>0.94625380000000003</v>
      </c>
      <c r="Q449">
        <v>0.70778346000000003</v>
      </c>
      <c r="R449">
        <v>0.81602057500000003</v>
      </c>
      <c r="S449">
        <v>2.0130500000000001E-4</v>
      </c>
      <c r="T449">
        <v>0.19416610000000001</v>
      </c>
      <c r="U449">
        <v>31.9</v>
      </c>
      <c r="V449">
        <v>51</v>
      </c>
      <c r="W449">
        <v>0.1</v>
      </c>
      <c r="X449">
        <v>857.1</v>
      </c>
      <c r="Y449">
        <v>-14.433999999999999</v>
      </c>
      <c r="Z449" t="b">
        <v>0</v>
      </c>
    </row>
    <row r="450" spans="1:26" x14ac:dyDescent="0.35">
      <c r="A450" s="2">
        <v>46011.540972222218</v>
      </c>
      <c r="B450">
        <v>20</v>
      </c>
      <c r="C450">
        <v>13</v>
      </c>
      <c r="D450">
        <v>5</v>
      </c>
      <c r="E450">
        <v>354</v>
      </c>
      <c r="F450">
        <v>51</v>
      </c>
      <c r="G450">
        <v>1.587</v>
      </c>
      <c r="H450">
        <v>4.0228760000000001</v>
      </c>
      <c r="I450">
        <v>36.842531000000001</v>
      </c>
      <c r="J450">
        <v>56.545499999999997</v>
      </c>
      <c r="K450">
        <v>31.817225000000001</v>
      </c>
      <c r="L450">
        <v>18.560790999999998</v>
      </c>
      <c r="M450">
        <v>85.075379999999996</v>
      </c>
      <c r="N450">
        <v>-15.361000000000001</v>
      </c>
      <c r="O450">
        <v>85.360227499999993</v>
      </c>
      <c r="P450">
        <v>1.1528617999999999</v>
      </c>
      <c r="Q450">
        <v>0.94096369999999996</v>
      </c>
      <c r="R450">
        <v>0.86853004</v>
      </c>
      <c r="S450">
        <v>1.44389E-4</v>
      </c>
      <c r="T450">
        <v>0.15011641000000001</v>
      </c>
      <c r="U450">
        <v>31.4</v>
      </c>
      <c r="V450">
        <v>52</v>
      </c>
      <c r="W450">
        <v>0.1</v>
      </c>
      <c r="X450">
        <v>754.4</v>
      </c>
      <c r="Y450">
        <v>-15.361000000000001</v>
      </c>
      <c r="Z450" t="b">
        <v>0</v>
      </c>
    </row>
    <row r="451" spans="1:26" x14ac:dyDescent="0.35">
      <c r="A451" s="2">
        <v>46011.582638888889</v>
      </c>
      <c r="B451">
        <v>20</v>
      </c>
      <c r="C451">
        <v>14</v>
      </c>
      <c r="D451">
        <v>5</v>
      </c>
      <c r="E451">
        <v>354</v>
      </c>
      <c r="F451">
        <v>51</v>
      </c>
      <c r="G451">
        <v>1.9630000000000001</v>
      </c>
      <c r="H451">
        <v>4.0231919999999999</v>
      </c>
      <c r="I451">
        <v>37.408491499999997</v>
      </c>
      <c r="J451">
        <v>56.551499999999997</v>
      </c>
      <c r="K451">
        <v>31.519045500000001</v>
      </c>
      <c r="L451">
        <v>19.127197500000001</v>
      </c>
      <c r="M451">
        <v>85.742796999999996</v>
      </c>
      <c r="N451">
        <v>-15.473000000000001</v>
      </c>
      <c r="O451">
        <v>85.369794999999996</v>
      </c>
      <c r="P451">
        <v>1.1663585000000001</v>
      </c>
      <c r="Q451">
        <v>0.95761240000000003</v>
      </c>
      <c r="R451">
        <v>0.87524962500000003</v>
      </c>
      <c r="S451">
        <v>3.2452400000000003E-4</v>
      </c>
      <c r="T451">
        <v>0.14621791000000001</v>
      </c>
      <c r="U451">
        <v>32.200000000000003</v>
      </c>
      <c r="V451">
        <v>50</v>
      </c>
      <c r="W451">
        <v>0</v>
      </c>
      <c r="X451">
        <v>782.3</v>
      </c>
      <c r="Y451">
        <v>-15.361000000000001</v>
      </c>
      <c r="Z451" t="b">
        <v>0</v>
      </c>
    </row>
    <row r="452" spans="1:26" x14ac:dyDescent="0.35">
      <c r="A452" s="2">
        <v>46011.624305555553</v>
      </c>
      <c r="B452">
        <v>20</v>
      </c>
      <c r="C452">
        <v>15</v>
      </c>
      <c r="D452">
        <v>5</v>
      </c>
      <c r="E452">
        <v>354</v>
      </c>
      <c r="F452">
        <v>51</v>
      </c>
      <c r="G452">
        <v>0.96850000000000003</v>
      </c>
      <c r="H452">
        <v>4.0214048499999997</v>
      </c>
      <c r="I452">
        <v>37.737571500000001</v>
      </c>
      <c r="J452">
        <v>56.512501</v>
      </c>
      <c r="K452">
        <v>31.511917</v>
      </c>
      <c r="L452">
        <v>19.87304675</v>
      </c>
      <c r="M452">
        <v>84.287109999999998</v>
      </c>
      <c r="N452">
        <v>-15.3245</v>
      </c>
      <c r="O452">
        <v>85.187470000000005</v>
      </c>
      <c r="P452">
        <v>1.1762490999999999</v>
      </c>
      <c r="Q452">
        <v>0.97625289999999998</v>
      </c>
      <c r="R452">
        <v>0.86666538999999998</v>
      </c>
      <c r="S452">
        <v>6.54231E-3</v>
      </c>
      <c r="T452">
        <v>0.14297878999999999</v>
      </c>
      <c r="U452">
        <v>32.6</v>
      </c>
      <c r="V452">
        <v>45</v>
      </c>
      <c r="W452">
        <v>0</v>
      </c>
      <c r="X452">
        <v>784.6</v>
      </c>
      <c r="Y452">
        <v>-15.3245</v>
      </c>
      <c r="Z452" t="b">
        <v>0</v>
      </c>
    </row>
    <row r="453" spans="1:26" x14ac:dyDescent="0.35">
      <c r="A453" s="2">
        <v>46011.665972222218</v>
      </c>
      <c r="B453">
        <v>20</v>
      </c>
      <c r="C453">
        <v>16</v>
      </c>
      <c r="D453">
        <v>5</v>
      </c>
      <c r="E453">
        <v>354</v>
      </c>
      <c r="F453">
        <v>51</v>
      </c>
      <c r="G453">
        <v>-5.5194999999999999</v>
      </c>
      <c r="H453">
        <v>4.0222572000000003</v>
      </c>
      <c r="I453">
        <v>37.668427000000001</v>
      </c>
      <c r="J453">
        <v>56.552999999999997</v>
      </c>
      <c r="K453">
        <v>31.466720500000001</v>
      </c>
      <c r="L453">
        <v>18.010254</v>
      </c>
      <c r="M453">
        <v>92.595519999999993</v>
      </c>
      <c r="N453">
        <v>-15.2515</v>
      </c>
      <c r="O453">
        <v>85.394576999999998</v>
      </c>
      <c r="P453">
        <v>1.1134773</v>
      </c>
      <c r="Q453">
        <v>0.91408193000000004</v>
      </c>
      <c r="R453">
        <v>0.86247110000000005</v>
      </c>
      <c r="S453">
        <v>1.1487890000000001E-3</v>
      </c>
      <c r="T453">
        <v>0.14191896000000001</v>
      </c>
      <c r="U453">
        <v>31.9</v>
      </c>
      <c r="V453">
        <v>47</v>
      </c>
      <c r="W453">
        <v>0</v>
      </c>
      <c r="X453">
        <v>659</v>
      </c>
      <c r="Y453">
        <v>-15.3245</v>
      </c>
      <c r="Z453" t="b">
        <v>0</v>
      </c>
    </row>
    <row r="454" spans="1:26" x14ac:dyDescent="0.35">
      <c r="A454" s="2">
        <v>46011.707638888889</v>
      </c>
      <c r="B454">
        <v>20</v>
      </c>
      <c r="C454">
        <v>17</v>
      </c>
      <c r="D454">
        <v>5</v>
      </c>
      <c r="E454">
        <v>354</v>
      </c>
      <c r="F454">
        <v>51</v>
      </c>
      <c r="G454">
        <v>-2.3820000000000001</v>
      </c>
      <c r="H454">
        <v>4.0159794</v>
      </c>
      <c r="I454">
        <v>37.869456999999997</v>
      </c>
      <c r="J454">
        <v>56.457000000000001</v>
      </c>
      <c r="K454">
        <v>31.728388500000001</v>
      </c>
      <c r="L454">
        <v>18.7170405</v>
      </c>
      <c r="M454">
        <v>82.843779999999995</v>
      </c>
      <c r="N454">
        <v>-15.750500000000001</v>
      </c>
      <c r="O454">
        <v>84.839285000000004</v>
      </c>
      <c r="P454">
        <v>1.1149268000000001</v>
      </c>
      <c r="Q454">
        <v>1.0034571999999999</v>
      </c>
      <c r="R454">
        <v>0.89065053000000005</v>
      </c>
      <c r="S454">
        <v>2.6189825999999999E-2</v>
      </c>
      <c r="T454">
        <v>8.4826250000000006E-2</v>
      </c>
      <c r="U454">
        <v>30.8</v>
      </c>
      <c r="V454">
        <v>53</v>
      </c>
      <c r="W454">
        <v>0</v>
      </c>
      <c r="X454">
        <v>553.79999999999995</v>
      </c>
      <c r="Y454">
        <v>-15.750500000000001</v>
      </c>
      <c r="Z454" t="b">
        <v>0</v>
      </c>
    </row>
    <row r="455" spans="1:26" x14ac:dyDescent="0.35">
      <c r="A455" s="2">
        <v>46011.749305555553</v>
      </c>
      <c r="B455">
        <v>20</v>
      </c>
      <c r="C455">
        <v>18</v>
      </c>
      <c r="D455">
        <v>5</v>
      </c>
      <c r="E455">
        <v>354</v>
      </c>
      <c r="F455">
        <v>51</v>
      </c>
      <c r="G455">
        <v>-10.3025</v>
      </c>
      <c r="H455">
        <v>3.9721926500000002</v>
      </c>
      <c r="I455">
        <v>36.970582499999999</v>
      </c>
      <c r="J455">
        <v>55.806001000000002</v>
      </c>
      <c r="K455">
        <v>31.308992499999999</v>
      </c>
      <c r="L455">
        <v>6.4282225000000004</v>
      </c>
      <c r="M455">
        <v>68.892518999999993</v>
      </c>
      <c r="N455">
        <v>-15.859</v>
      </c>
      <c r="O455">
        <v>80.401730000000001</v>
      </c>
      <c r="P455">
        <v>0.2271985</v>
      </c>
      <c r="Q455">
        <v>0.93419470000000004</v>
      </c>
      <c r="R455">
        <v>0.89203105000000005</v>
      </c>
      <c r="S455">
        <v>0.64903920000000004</v>
      </c>
      <c r="T455">
        <v>1.04084E-4</v>
      </c>
      <c r="U455">
        <v>28.7</v>
      </c>
      <c r="V455">
        <v>65</v>
      </c>
      <c r="W455">
        <v>0</v>
      </c>
      <c r="X455">
        <v>152.5</v>
      </c>
      <c r="Y455">
        <v>-15.859</v>
      </c>
      <c r="Z455" t="b">
        <v>0</v>
      </c>
    </row>
    <row r="456" spans="1:26" x14ac:dyDescent="0.35">
      <c r="A456" s="2">
        <v>46011.790972222218</v>
      </c>
      <c r="B456">
        <v>20</v>
      </c>
      <c r="C456">
        <v>19</v>
      </c>
      <c r="D456">
        <v>5</v>
      </c>
      <c r="E456">
        <v>354</v>
      </c>
      <c r="F456">
        <v>51</v>
      </c>
      <c r="G456">
        <v>-16.82</v>
      </c>
      <c r="H456">
        <v>3.9080176500000001</v>
      </c>
      <c r="I456">
        <v>35.113945000000001</v>
      </c>
      <c r="J456">
        <v>54.865499999999997</v>
      </c>
      <c r="K456">
        <v>31.110787999999999</v>
      </c>
      <c r="L456">
        <v>2.319336E-2</v>
      </c>
      <c r="M456">
        <v>27.880554549999999</v>
      </c>
      <c r="N456">
        <v>-17.1235</v>
      </c>
      <c r="O456">
        <v>73.757921999999994</v>
      </c>
      <c r="P456">
        <v>1.27E-5</v>
      </c>
      <c r="Q456">
        <v>0.72225744000000003</v>
      </c>
      <c r="R456">
        <v>0.93858172500000003</v>
      </c>
      <c r="S456">
        <v>0.72626570000000001</v>
      </c>
      <c r="T456">
        <v>0</v>
      </c>
      <c r="U456">
        <v>27.5</v>
      </c>
      <c r="V456">
        <v>68</v>
      </c>
      <c r="W456">
        <v>0</v>
      </c>
      <c r="X456">
        <v>0</v>
      </c>
      <c r="Y456">
        <v>-17.1235</v>
      </c>
      <c r="Z456" t="b">
        <v>0</v>
      </c>
    </row>
    <row r="457" spans="1:26" x14ac:dyDescent="0.35">
      <c r="A457" s="2">
        <v>46011.832638888889</v>
      </c>
      <c r="B457">
        <v>20</v>
      </c>
      <c r="C457">
        <v>20</v>
      </c>
      <c r="D457">
        <v>5</v>
      </c>
      <c r="E457">
        <v>354</v>
      </c>
      <c r="F457">
        <v>51</v>
      </c>
      <c r="G457">
        <v>-20.679500000000001</v>
      </c>
      <c r="H457">
        <v>3.7703017000000001</v>
      </c>
      <c r="I457">
        <v>32.540325500000002</v>
      </c>
      <c r="J457">
        <v>53.000999999999998</v>
      </c>
      <c r="K457">
        <v>31.512421499999999</v>
      </c>
      <c r="L457">
        <v>0</v>
      </c>
      <c r="M457">
        <v>0.15106201499999999</v>
      </c>
      <c r="N457">
        <v>-20.538</v>
      </c>
      <c r="O457">
        <v>59.955215500000001</v>
      </c>
      <c r="P457">
        <v>0</v>
      </c>
      <c r="Q457">
        <v>1.2821826999999999</v>
      </c>
      <c r="R457">
        <v>1.0884989</v>
      </c>
      <c r="S457">
        <v>1.3286202</v>
      </c>
      <c r="T457">
        <v>0</v>
      </c>
      <c r="U457">
        <v>27.3</v>
      </c>
      <c r="V457">
        <v>74</v>
      </c>
      <c r="W457">
        <v>0</v>
      </c>
      <c r="X457">
        <v>0</v>
      </c>
      <c r="Y457">
        <v>-20.376000000000001</v>
      </c>
      <c r="Z457" t="b">
        <v>0</v>
      </c>
    </row>
    <row r="458" spans="1:26" x14ac:dyDescent="0.35">
      <c r="A458" s="2">
        <v>46011.874305555553</v>
      </c>
      <c r="B458">
        <v>20</v>
      </c>
      <c r="C458">
        <v>21</v>
      </c>
      <c r="D458">
        <v>5</v>
      </c>
      <c r="E458">
        <v>354</v>
      </c>
      <c r="F458">
        <v>51</v>
      </c>
      <c r="G458">
        <v>-20.696000000000002</v>
      </c>
      <c r="H458">
        <v>3.722988</v>
      </c>
      <c r="I458">
        <v>32.998706499999997</v>
      </c>
      <c r="J458">
        <v>52.286999999999999</v>
      </c>
      <c r="K458">
        <v>33.933061500000001</v>
      </c>
      <c r="L458">
        <v>0</v>
      </c>
      <c r="M458">
        <v>0.16204834000000001</v>
      </c>
      <c r="N458">
        <v>-20.376000000000001</v>
      </c>
      <c r="O458">
        <v>54.705686499999999</v>
      </c>
      <c r="P458">
        <v>0</v>
      </c>
      <c r="Q458">
        <v>1.0897224000000001</v>
      </c>
      <c r="R458">
        <v>1.0611547299999999</v>
      </c>
      <c r="S458">
        <v>1.0970484</v>
      </c>
      <c r="T458">
        <v>0</v>
      </c>
      <c r="U458">
        <v>27</v>
      </c>
      <c r="V458">
        <v>76</v>
      </c>
      <c r="W458">
        <v>0</v>
      </c>
      <c r="X458">
        <v>0</v>
      </c>
      <c r="Y458">
        <v>-20.538</v>
      </c>
      <c r="Z458" t="b">
        <v>0</v>
      </c>
    </row>
    <row r="459" spans="1:26" x14ac:dyDescent="0.35">
      <c r="A459" s="2">
        <v>46011.915972222218</v>
      </c>
      <c r="B459">
        <v>20</v>
      </c>
      <c r="C459">
        <v>22</v>
      </c>
      <c r="D459">
        <v>5</v>
      </c>
      <c r="E459">
        <v>354</v>
      </c>
      <c r="F459">
        <v>51</v>
      </c>
      <c r="G459">
        <v>-20.8035</v>
      </c>
      <c r="H459">
        <v>3.6690833500000002</v>
      </c>
      <c r="I459">
        <v>32.510874000000001</v>
      </c>
      <c r="J459">
        <v>51.531001000000003</v>
      </c>
      <c r="K459">
        <v>33.800046999999999</v>
      </c>
      <c r="L459">
        <v>0</v>
      </c>
      <c r="M459">
        <v>0.17715454</v>
      </c>
      <c r="N459">
        <v>-20.7225</v>
      </c>
      <c r="O459">
        <v>49.067585000000001</v>
      </c>
      <c r="P459">
        <v>0</v>
      </c>
      <c r="Q459">
        <v>0.31786004000000001</v>
      </c>
      <c r="R459">
        <v>1.06889375</v>
      </c>
      <c r="S459">
        <v>0.31989511999999998</v>
      </c>
      <c r="T459">
        <v>0</v>
      </c>
      <c r="U459">
        <v>26.4</v>
      </c>
      <c r="V459">
        <v>77</v>
      </c>
      <c r="W459">
        <v>0</v>
      </c>
      <c r="X459">
        <v>0</v>
      </c>
      <c r="Y459">
        <v>-20.376000000000001</v>
      </c>
      <c r="Z459" t="b">
        <v>0</v>
      </c>
    </row>
    <row r="460" spans="1:26" x14ac:dyDescent="0.35">
      <c r="A460" s="2">
        <v>46011.957638888889</v>
      </c>
      <c r="B460">
        <v>20</v>
      </c>
      <c r="C460">
        <v>23</v>
      </c>
      <c r="D460">
        <v>5</v>
      </c>
      <c r="E460">
        <v>354</v>
      </c>
      <c r="F460">
        <v>51</v>
      </c>
      <c r="G460">
        <v>-17.643999999999998</v>
      </c>
      <c r="H460">
        <v>3.5801251500000002</v>
      </c>
      <c r="I460">
        <v>32.717019000000001</v>
      </c>
      <c r="J460">
        <v>50.226000999999997</v>
      </c>
      <c r="K460">
        <v>34.148391500000002</v>
      </c>
      <c r="L460">
        <v>0</v>
      </c>
      <c r="M460">
        <v>0.12908935499999999</v>
      </c>
      <c r="N460">
        <v>-17.731999999999999</v>
      </c>
      <c r="O460">
        <v>35.375619499999999</v>
      </c>
      <c r="P460">
        <v>0</v>
      </c>
      <c r="Q460">
        <v>1.2663456</v>
      </c>
      <c r="R460">
        <v>0.88897479999999995</v>
      </c>
      <c r="S460">
        <v>1.5706545999999999</v>
      </c>
      <c r="T460">
        <v>0</v>
      </c>
      <c r="U460">
        <v>26</v>
      </c>
      <c r="V460">
        <v>78</v>
      </c>
      <c r="W460">
        <v>0</v>
      </c>
      <c r="X460">
        <v>0</v>
      </c>
      <c r="Y460">
        <v>-17.731999999999999</v>
      </c>
      <c r="Z460" t="b">
        <v>0</v>
      </c>
    </row>
    <row r="461" spans="1:26" x14ac:dyDescent="0.35">
      <c r="A461" s="2">
        <v>46011.999305555553</v>
      </c>
      <c r="B461">
        <v>21</v>
      </c>
      <c r="C461">
        <v>0</v>
      </c>
      <c r="D461">
        <v>6</v>
      </c>
      <c r="E461">
        <v>355</v>
      </c>
      <c r="F461">
        <v>51</v>
      </c>
      <c r="G461">
        <v>-14.281499999999999</v>
      </c>
      <c r="H461">
        <v>3.5669013000000001</v>
      </c>
      <c r="I461">
        <v>33.148515000000003</v>
      </c>
      <c r="J461">
        <v>50.017501000000003</v>
      </c>
      <c r="K461">
        <v>36.93862</v>
      </c>
      <c r="L461">
        <v>0</v>
      </c>
      <c r="M461">
        <v>0.12908935499999999</v>
      </c>
      <c r="N461">
        <v>-14.0075</v>
      </c>
      <c r="O461">
        <v>32.939542000000003</v>
      </c>
      <c r="P461">
        <v>0</v>
      </c>
      <c r="Q461">
        <v>0.67773974000000003</v>
      </c>
      <c r="R461">
        <v>0.70008700999999995</v>
      </c>
      <c r="S461">
        <v>0.68448059999999999</v>
      </c>
      <c r="T461">
        <v>0</v>
      </c>
      <c r="U461">
        <v>25.5</v>
      </c>
      <c r="V461">
        <v>81</v>
      </c>
      <c r="W461">
        <v>0</v>
      </c>
      <c r="X461">
        <v>0</v>
      </c>
      <c r="Y461">
        <v>-14.2065</v>
      </c>
      <c r="Z461" t="b">
        <v>0</v>
      </c>
    </row>
    <row r="462" spans="1:26" x14ac:dyDescent="0.35">
      <c r="A462" s="2">
        <v>46012.040972222218</v>
      </c>
      <c r="B462">
        <v>21</v>
      </c>
      <c r="C462">
        <v>1</v>
      </c>
      <c r="D462">
        <v>6</v>
      </c>
      <c r="E462">
        <v>355</v>
      </c>
      <c r="F462">
        <v>51</v>
      </c>
      <c r="G462">
        <v>-14.188499999999999</v>
      </c>
      <c r="H462">
        <v>3.5301874500000001</v>
      </c>
      <c r="I462">
        <v>33.188205000000004</v>
      </c>
      <c r="J462">
        <v>49.572001</v>
      </c>
      <c r="K462">
        <v>37.281413000000001</v>
      </c>
      <c r="L462">
        <v>0</v>
      </c>
      <c r="M462">
        <v>0.11947632</v>
      </c>
      <c r="N462">
        <v>-14.2065</v>
      </c>
      <c r="O462">
        <v>28.122189500000001</v>
      </c>
      <c r="P462">
        <v>0</v>
      </c>
      <c r="Q462">
        <v>0.59490584999999996</v>
      </c>
      <c r="R462">
        <v>0.70527346499999999</v>
      </c>
      <c r="S462">
        <v>0.60184722999999996</v>
      </c>
      <c r="T462">
        <v>0</v>
      </c>
      <c r="U462">
        <v>25</v>
      </c>
      <c r="V462">
        <v>84</v>
      </c>
      <c r="W462">
        <v>0</v>
      </c>
      <c r="X462">
        <v>0</v>
      </c>
      <c r="Y462">
        <v>-14.0075</v>
      </c>
      <c r="Z462" t="b">
        <v>0</v>
      </c>
    </row>
    <row r="463" spans="1:26" x14ac:dyDescent="0.35">
      <c r="A463" s="2">
        <v>46012.082638888889</v>
      </c>
      <c r="B463">
        <v>21</v>
      </c>
      <c r="C463">
        <v>2</v>
      </c>
      <c r="D463">
        <v>6</v>
      </c>
      <c r="E463">
        <v>355</v>
      </c>
      <c r="F463">
        <v>51</v>
      </c>
      <c r="G463">
        <v>-12.298</v>
      </c>
      <c r="H463">
        <v>3.4896011499999999</v>
      </c>
      <c r="I463">
        <v>33.1485135</v>
      </c>
      <c r="J463">
        <v>49.042499999999997</v>
      </c>
      <c r="K463">
        <v>37.527309500000001</v>
      </c>
      <c r="L463">
        <v>0</v>
      </c>
      <c r="M463">
        <v>0.115356445</v>
      </c>
      <c r="N463">
        <v>-12.4725</v>
      </c>
      <c r="O463">
        <v>22.629306</v>
      </c>
      <c r="P463">
        <v>0</v>
      </c>
      <c r="Q463">
        <v>0.51863194000000001</v>
      </c>
      <c r="R463">
        <v>0.61076757000000004</v>
      </c>
      <c r="S463">
        <v>0.52621879999999999</v>
      </c>
      <c r="T463">
        <v>0</v>
      </c>
      <c r="U463">
        <v>24.5</v>
      </c>
      <c r="V463">
        <v>87</v>
      </c>
      <c r="W463">
        <v>0</v>
      </c>
      <c r="X463">
        <v>0</v>
      </c>
      <c r="Y463">
        <v>-12.574999999999999</v>
      </c>
      <c r="Z463" t="b">
        <v>0</v>
      </c>
    </row>
    <row r="464" spans="1:26" x14ac:dyDescent="0.35">
      <c r="A464" s="2">
        <v>46012.124305555553</v>
      </c>
      <c r="B464">
        <v>21</v>
      </c>
      <c r="C464">
        <v>3</v>
      </c>
      <c r="D464">
        <v>6</v>
      </c>
      <c r="E464">
        <v>355</v>
      </c>
      <c r="F464">
        <v>51</v>
      </c>
      <c r="G464">
        <v>-12.8025</v>
      </c>
      <c r="H464">
        <v>3.4419553000000001</v>
      </c>
      <c r="I464">
        <v>33.167718499999999</v>
      </c>
      <c r="J464">
        <v>48.387</v>
      </c>
      <c r="K464">
        <v>37.463253000000002</v>
      </c>
      <c r="L464">
        <v>0</v>
      </c>
      <c r="M464">
        <v>0.118103025</v>
      </c>
      <c r="N464">
        <v>-12.574999999999999</v>
      </c>
      <c r="O464">
        <v>15.980579000000001</v>
      </c>
      <c r="P464">
        <v>0</v>
      </c>
      <c r="Q464">
        <v>0.50134975000000004</v>
      </c>
      <c r="R464">
        <v>0.60871569999999997</v>
      </c>
      <c r="S464">
        <v>0.5081002</v>
      </c>
      <c r="T464">
        <v>0</v>
      </c>
      <c r="U464">
        <v>24</v>
      </c>
      <c r="V464">
        <v>90</v>
      </c>
      <c r="W464">
        <v>0</v>
      </c>
      <c r="X464">
        <v>0</v>
      </c>
      <c r="Y464">
        <v>-12.4725</v>
      </c>
      <c r="Z464" t="b">
        <v>0</v>
      </c>
    </row>
    <row r="465" spans="1:26" x14ac:dyDescent="0.35">
      <c r="A465" s="2">
        <v>46012.165972222218</v>
      </c>
      <c r="B465">
        <v>21</v>
      </c>
      <c r="C465">
        <v>4</v>
      </c>
      <c r="D465">
        <v>6</v>
      </c>
      <c r="E465">
        <v>355</v>
      </c>
      <c r="F465">
        <v>51</v>
      </c>
      <c r="G465">
        <v>-12.055</v>
      </c>
      <c r="H465">
        <v>3.3969176999999999</v>
      </c>
      <c r="I465">
        <v>33.226616999999997</v>
      </c>
      <c r="J465">
        <v>47.726999999999997</v>
      </c>
      <c r="K465">
        <v>37.767848000000001</v>
      </c>
      <c r="L465">
        <v>0</v>
      </c>
      <c r="M465">
        <v>0.144195558</v>
      </c>
      <c r="N465">
        <v>-12.045999999999999</v>
      </c>
      <c r="O465">
        <v>11.60263275</v>
      </c>
      <c r="P465">
        <v>0</v>
      </c>
      <c r="Q465">
        <v>0.49092868000000001</v>
      </c>
      <c r="R465">
        <v>0.57309429000000001</v>
      </c>
      <c r="S465">
        <v>0.49782895999999999</v>
      </c>
      <c r="T465">
        <v>0</v>
      </c>
      <c r="U465">
        <v>23.5</v>
      </c>
      <c r="V465">
        <v>92</v>
      </c>
      <c r="W465">
        <v>0</v>
      </c>
      <c r="X465">
        <v>0</v>
      </c>
      <c r="Y465">
        <v>-12.057499999999999</v>
      </c>
      <c r="Z465" t="b">
        <v>0</v>
      </c>
    </row>
    <row r="466" spans="1:26" x14ac:dyDescent="0.35">
      <c r="A466" s="2">
        <v>46012.207638888889</v>
      </c>
      <c r="B466">
        <v>21</v>
      </c>
      <c r="C466">
        <v>5</v>
      </c>
      <c r="D466">
        <v>6</v>
      </c>
      <c r="E466">
        <v>355</v>
      </c>
      <c r="F466">
        <v>51</v>
      </c>
      <c r="G466">
        <v>-11.8695</v>
      </c>
      <c r="H466">
        <v>3.3711519000000001</v>
      </c>
      <c r="I466">
        <v>33.458367000000003</v>
      </c>
      <c r="J466">
        <v>47.411999999999999</v>
      </c>
      <c r="K466">
        <v>36.445123500000001</v>
      </c>
      <c r="L466">
        <v>0</v>
      </c>
      <c r="M466">
        <v>0.16891479500000001</v>
      </c>
      <c r="N466">
        <v>-12.057499999999999</v>
      </c>
      <c r="O466">
        <v>10.828447000000001</v>
      </c>
      <c r="P466">
        <v>0</v>
      </c>
      <c r="Q466">
        <v>6.1121759999999997E-2</v>
      </c>
      <c r="R466">
        <v>0.57140422999999996</v>
      </c>
      <c r="S466">
        <v>6.1724899999999999E-2</v>
      </c>
      <c r="T466">
        <v>0</v>
      </c>
      <c r="U466">
        <v>23.2</v>
      </c>
      <c r="V466">
        <v>93</v>
      </c>
      <c r="W466">
        <v>0</v>
      </c>
      <c r="X466">
        <v>0</v>
      </c>
      <c r="Y466">
        <v>-12.045999999999999</v>
      </c>
      <c r="Z466" t="b">
        <v>0</v>
      </c>
    </row>
    <row r="467" spans="1:26" x14ac:dyDescent="0.35">
      <c r="A467" s="2">
        <v>46012.249305555553</v>
      </c>
      <c r="B467">
        <v>21</v>
      </c>
      <c r="C467">
        <v>6</v>
      </c>
      <c r="D467">
        <v>6</v>
      </c>
      <c r="E467">
        <v>355</v>
      </c>
      <c r="F467">
        <v>51</v>
      </c>
      <c r="G467">
        <v>-0.13125000000000001</v>
      </c>
      <c r="H467">
        <v>3.3990487250000001</v>
      </c>
      <c r="I467">
        <v>31.118493749999999</v>
      </c>
      <c r="J467">
        <v>47.817</v>
      </c>
      <c r="K467">
        <v>39.823424250000002</v>
      </c>
      <c r="L467">
        <v>3.8861085000000002</v>
      </c>
      <c r="M467">
        <v>39.895477399999997</v>
      </c>
      <c r="N467">
        <v>-6.0287499999999996</v>
      </c>
      <c r="O467">
        <v>12.471811000000001</v>
      </c>
      <c r="P467">
        <v>0.1263649</v>
      </c>
      <c r="Q467">
        <v>3.0560879999999999E-2</v>
      </c>
      <c r="R467">
        <v>0.28572629199999999</v>
      </c>
      <c r="S467">
        <v>3.0862557999999998E-2</v>
      </c>
      <c r="T467">
        <v>0.17603598500000001</v>
      </c>
      <c r="U467">
        <v>22.8</v>
      </c>
      <c r="V467">
        <v>95</v>
      </c>
      <c r="W467">
        <v>0</v>
      </c>
      <c r="X467">
        <v>0</v>
      </c>
      <c r="Y467">
        <v>-6.0287499999999996</v>
      </c>
      <c r="Z467" t="b">
        <v>0</v>
      </c>
    </row>
    <row r="468" spans="1:26" x14ac:dyDescent="0.35">
      <c r="A468" s="2">
        <v>46012.290972222218</v>
      </c>
      <c r="B468">
        <v>21</v>
      </c>
      <c r="C468">
        <v>7</v>
      </c>
      <c r="D468">
        <v>6</v>
      </c>
      <c r="E468">
        <v>355</v>
      </c>
      <c r="F468">
        <v>51</v>
      </c>
      <c r="G468">
        <v>11.606999999999999</v>
      </c>
      <c r="H468">
        <v>3.4269455500000001</v>
      </c>
      <c r="I468">
        <v>28.778620499999999</v>
      </c>
      <c r="J468">
        <v>48.222000000000001</v>
      </c>
      <c r="K468">
        <v>43.201725000000003</v>
      </c>
      <c r="L468">
        <v>7.7722170000000004</v>
      </c>
      <c r="M468">
        <v>79.622039999999998</v>
      </c>
      <c r="N468">
        <v>0</v>
      </c>
      <c r="O468">
        <v>14.115175000000001</v>
      </c>
      <c r="P468">
        <v>0.2527298</v>
      </c>
      <c r="Q468">
        <v>0</v>
      </c>
      <c r="R468">
        <v>4.8399999999999997E-5</v>
      </c>
      <c r="S468">
        <v>2.17E-7</v>
      </c>
      <c r="T468">
        <v>0.35207197000000001</v>
      </c>
      <c r="U468">
        <v>25</v>
      </c>
      <c r="V468">
        <v>80</v>
      </c>
      <c r="W468">
        <v>0</v>
      </c>
      <c r="X468">
        <v>176.7</v>
      </c>
      <c r="Y468">
        <v>-6.0287499999999996</v>
      </c>
      <c r="Z468" t="b">
        <v>0</v>
      </c>
    </row>
    <row r="469" spans="1:26" x14ac:dyDescent="0.35">
      <c r="A469" s="2">
        <v>46012.332638888889</v>
      </c>
      <c r="B469">
        <v>21</v>
      </c>
      <c r="C469">
        <v>8</v>
      </c>
      <c r="D469">
        <v>6</v>
      </c>
      <c r="E469">
        <v>355</v>
      </c>
      <c r="F469">
        <v>51</v>
      </c>
      <c r="G469">
        <v>47.247999999999998</v>
      </c>
      <c r="H469">
        <v>3.5615535</v>
      </c>
      <c r="I469">
        <v>31.457144</v>
      </c>
      <c r="J469">
        <v>50.31</v>
      </c>
      <c r="K469">
        <v>43.6895715</v>
      </c>
      <c r="L469">
        <v>37.083740499999998</v>
      </c>
      <c r="M469">
        <v>86.702726999999996</v>
      </c>
      <c r="N469">
        <v>-7.3280000000000003</v>
      </c>
      <c r="O469">
        <v>32.798330499999999</v>
      </c>
      <c r="P469">
        <v>1.7630781</v>
      </c>
      <c r="Q469">
        <v>0.12139533499999999</v>
      </c>
      <c r="R469">
        <v>0.376523675</v>
      </c>
      <c r="S469">
        <v>0</v>
      </c>
      <c r="T469">
        <v>2.4130060000000002</v>
      </c>
      <c r="U469">
        <v>27.2</v>
      </c>
      <c r="V469">
        <v>62</v>
      </c>
      <c r="W469">
        <v>0</v>
      </c>
      <c r="X469">
        <v>568.5</v>
      </c>
      <c r="Y469">
        <v>-7.3280000000000003</v>
      </c>
      <c r="Z469" t="b">
        <v>0</v>
      </c>
    </row>
    <row r="470" spans="1:26" x14ac:dyDescent="0.35">
      <c r="A470" s="2">
        <v>46012.374305555553</v>
      </c>
      <c r="B470">
        <v>21</v>
      </c>
      <c r="C470">
        <v>9</v>
      </c>
      <c r="D470">
        <v>6</v>
      </c>
      <c r="E470">
        <v>355</v>
      </c>
      <c r="F470">
        <v>51</v>
      </c>
      <c r="G470">
        <v>75.770499999999998</v>
      </c>
      <c r="H470">
        <v>3.795004</v>
      </c>
      <c r="I470">
        <v>33.910350000000001</v>
      </c>
      <c r="J470">
        <v>53.761501000000003</v>
      </c>
      <c r="K470">
        <v>38.901229000000001</v>
      </c>
      <c r="L470">
        <v>65.6237785</v>
      </c>
      <c r="M470">
        <v>87.636567999999997</v>
      </c>
      <c r="N470">
        <v>-8.98</v>
      </c>
      <c r="O470">
        <v>63.321460000000002</v>
      </c>
      <c r="P470">
        <v>3.7345630000000001</v>
      </c>
      <c r="Q470">
        <v>0.42582142000000001</v>
      </c>
      <c r="R470">
        <v>0.47263838000000002</v>
      </c>
      <c r="S470">
        <v>0</v>
      </c>
      <c r="T470">
        <v>4.8142589999999998</v>
      </c>
      <c r="U470">
        <v>28.8</v>
      </c>
      <c r="V470">
        <v>56</v>
      </c>
      <c r="W470">
        <v>0</v>
      </c>
      <c r="X470">
        <v>749</v>
      </c>
      <c r="Y470">
        <v>-7.7054999999999998</v>
      </c>
      <c r="Z470" t="b">
        <v>0</v>
      </c>
    </row>
    <row r="471" spans="1:26" x14ac:dyDescent="0.35">
      <c r="A471" s="2">
        <v>46012.415972222218</v>
      </c>
      <c r="B471">
        <v>21</v>
      </c>
      <c r="C471">
        <v>10</v>
      </c>
      <c r="D471">
        <v>6</v>
      </c>
      <c r="E471">
        <v>355</v>
      </c>
      <c r="F471">
        <v>51</v>
      </c>
      <c r="G471">
        <v>48.594499999999996</v>
      </c>
      <c r="H471">
        <v>3.9748942500000002</v>
      </c>
      <c r="I471">
        <v>34.884747500000003</v>
      </c>
      <c r="J471">
        <v>56.182499999999997</v>
      </c>
      <c r="K471">
        <v>32.769705999999999</v>
      </c>
      <c r="L471">
        <v>48.654783500000001</v>
      </c>
      <c r="M471">
        <v>91.845704999999995</v>
      </c>
      <c r="N471">
        <v>-7.7054999999999998</v>
      </c>
      <c r="O471">
        <v>81.117345</v>
      </c>
      <c r="P471">
        <v>2.8071503999999998</v>
      </c>
      <c r="Q471">
        <v>0.44892925</v>
      </c>
      <c r="R471">
        <v>0.43409962000000002</v>
      </c>
      <c r="S471">
        <v>0</v>
      </c>
      <c r="T471">
        <v>2.3110149999999998</v>
      </c>
      <c r="U471">
        <v>30.2</v>
      </c>
      <c r="V471">
        <v>52</v>
      </c>
      <c r="W471">
        <v>0</v>
      </c>
      <c r="X471">
        <v>834.5</v>
      </c>
      <c r="Y471">
        <v>-8.98</v>
      </c>
      <c r="Z471" t="b">
        <v>0</v>
      </c>
    </row>
    <row r="472" spans="1:26" x14ac:dyDescent="0.35">
      <c r="A472" s="2">
        <v>46012.457638888889</v>
      </c>
      <c r="B472">
        <v>21</v>
      </c>
      <c r="C472">
        <v>11</v>
      </c>
      <c r="D472">
        <v>6</v>
      </c>
      <c r="E472">
        <v>355</v>
      </c>
      <c r="F472">
        <v>51</v>
      </c>
      <c r="G472">
        <v>7.8574999999999999</v>
      </c>
      <c r="H472">
        <v>4.0163684999999996</v>
      </c>
      <c r="I472">
        <v>35.798969999999997</v>
      </c>
      <c r="J472">
        <v>56.518500000000003</v>
      </c>
      <c r="K472">
        <v>32.020120499999997</v>
      </c>
      <c r="L472">
        <v>20.296631250000001</v>
      </c>
      <c r="M472">
        <v>93.897397999999995</v>
      </c>
      <c r="N472">
        <v>-14.661</v>
      </c>
      <c r="O472">
        <v>84.723725000000002</v>
      </c>
      <c r="P472">
        <v>1.1655530999999999</v>
      </c>
      <c r="Q472">
        <v>0.70701950000000002</v>
      </c>
      <c r="R472">
        <v>0.82848276499999995</v>
      </c>
      <c r="S472">
        <v>0</v>
      </c>
      <c r="T472">
        <v>0.41855704999999999</v>
      </c>
      <c r="U472">
        <v>31.4</v>
      </c>
      <c r="V472">
        <v>48</v>
      </c>
      <c r="W472">
        <v>0</v>
      </c>
      <c r="X472">
        <v>879.5</v>
      </c>
      <c r="Y472">
        <v>-14.661</v>
      </c>
      <c r="Z472" t="b">
        <v>0</v>
      </c>
    </row>
    <row r="473" spans="1:26" x14ac:dyDescent="0.35">
      <c r="A473" s="2">
        <v>46012.499305555553</v>
      </c>
      <c r="B473">
        <v>21</v>
      </c>
      <c r="C473">
        <v>12</v>
      </c>
      <c r="D473">
        <v>6</v>
      </c>
      <c r="E473">
        <v>355</v>
      </c>
      <c r="F473">
        <v>51</v>
      </c>
      <c r="G473">
        <v>3.3774999999999999</v>
      </c>
      <c r="H473">
        <v>4.0198841500000002</v>
      </c>
      <c r="I473">
        <v>36.366205000000001</v>
      </c>
      <c r="J473">
        <v>56.527501000000001</v>
      </c>
      <c r="K473">
        <v>31.718280499999999</v>
      </c>
      <c r="L473">
        <v>19.069824000000001</v>
      </c>
      <c r="M473">
        <v>93.260193000000001</v>
      </c>
      <c r="N473">
        <v>-15.1585</v>
      </c>
      <c r="O473">
        <v>85.1532275</v>
      </c>
      <c r="P473">
        <v>1.1231332999999999</v>
      </c>
      <c r="Q473">
        <v>0.88898706000000005</v>
      </c>
      <c r="R473">
        <v>0.85683971000000003</v>
      </c>
      <c r="S473">
        <v>0</v>
      </c>
      <c r="T473">
        <v>0.18917419999999999</v>
      </c>
      <c r="U473">
        <v>32.200000000000003</v>
      </c>
      <c r="V473">
        <v>46</v>
      </c>
      <c r="W473">
        <v>0</v>
      </c>
      <c r="X473">
        <v>880.3</v>
      </c>
      <c r="Y473">
        <v>-15.1275</v>
      </c>
      <c r="Z473" t="b">
        <v>0</v>
      </c>
    </row>
    <row r="474" spans="1:26" x14ac:dyDescent="0.35">
      <c r="A474" s="2">
        <v>46012.540972222218</v>
      </c>
      <c r="B474">
        <v>21</v>
      </c>
      <c r="C474">
        <v>13</v>
      </c>
      <c r="D474">
        <v>6</v>
      </c>
      <c r="E474">
        <v>355</v>
      </c>
      <c r="F474">
        <v>51</v>
      </c>
      <c r="G474">
        <v>3.0335000000000001</v>
      </c>
      <c r="H474">
        <v>4.0212431999999998</v>
      </c>
      <c r="I474">
        <v>36.804121500000001</v>
      </c>
      <c r="J474">
        <v>56.530501999999998</v>
      </c>
      <c r="K474">
        <v>31.599513999999999</v>
      </c>
      <c r="L474">
        <v>19.0966795</v>
      </c>
      <c r="M474">
        <v>92.988280000000003</v>
      </c>
      <c r="N474">
        <v>-15.1275</v>
      </c>
      <c r="O474">
        <v>85.171035000000003</v>
      </c>
      <c r="P474">
        <v>1.1264932000000001</v>
      </c>
      <c r="Q474">
        <v>0.92498309999999995</v>
      </c>
      <c r="R474">
        <v>0.85514243999999995</v>
      </c>
      <c r="S474">
        <v>0</v>
      </c>
      <c r="T474">
        <v>0.15265904</v>
      </c>
      <c r="U474">
        <v>32</v>
      </c>
      <c r="V474">
        <v>46</v>
      </c>
      <c r="W474">
        <v>0</v>
      </c>
      <c r="X474">
        <v>914.3</v>
      </c>
      <c r="Y474">
        <v>-15.1585</v>
      </c>
      <c r="Z474" t="b">
        <v>0</v>
      </c>
    </row>
    <row r="475" spans="1:26" x14ac:dyDescent="0.35">
      <c r="A475" s="2">
        <v>46012.582638888889</v>
      </c>
      <c r="B475">
        <v>21</v>
      </c>
      <c r="C475">
        <v>14</v>
      </c>
      <c r="D475">
        <v>6</v>
      </c>
      <c r="E475">
        <v>355</v>
      </c>
      <c r="F475">
        <v>51</v>
      </c>
      <c r="G475">
        <v>2.9575</v>
      </c>
      <c r="H475">
        <v>4.0203600000000002</v>
      </c>
      <c r="I475">
        <v>37.183132000000001</v>
      </c>
      <c r="J475">
        <v>56.536499999999997</v>
      </c>
      <c r="K475">
        <v>31.686983999999999</v>
      </c>
      <c r="L475">
        <v>18.708496</v>
      </c>
      <c r="M475">
        <v>93.278045000000006</v>
      </c>
      <c r="N475">
        <v>-15.2605</v>
      </c>
      <c r="O475">
        <v>85.187749999999994</v>
      </c>
      <c r="P475">
        <v>1.1220026000000001</v>
      </c>
      <c r="Q475">
        <v>0.92398420000000003</v>
      </c>
      <c r="R475">
        <v>0.86292353499999996</v>
      </c>
      <c r="S475">
        <v>1.2238700000000001E-4</v>
      </c>
      <c r="T475">
        <v>0.14610614999999999</v>
      </c>
      <c r="U475">
        <v>31.8</v>
      </c>
      <c r="V475">
        <v>46</v>
      </c>
      <c r="W475">
        <v>0</v>
      </c>
      <c r="X475">
        <v>665.6</v>
      </c>
      <c r="Y475">
        <v>-15.2605</v>
      </c>
      <c r="Z475" t="b">
        <v>0</v>
      </c>
    </row>
    <row r="476" spans="1:26" x14ac:dyDescent="0.35">
      <c r="A476" s="2">
        <v>46012.624305555553</v>
      </c>
      <c r="B476">
        <v>21</v>
      </c>
      <c r="C476">
        <v>15</v>
      </c>
      <c r="D476">
        <v>6</v>
      </c>
      <c r="E476">
        <v>355</v>
      </c>
      <c r="F476">
        <v>51</v>
      </c>
      <c r="G476">
        <v>2.5354999999999999</v>
      </c>
      <c r="H476">
        <v>4.0213744499999997</v>
      </c>
      <c r="I476">
        <v>37.4392225</v>
      </c>
      <c r="J476">
        <v>56.529000000000003</v>
      </c>
      <c r="K476">
        <v>31.527808</v>
      </c>
      <c r="L476">
        <v>19.320068500000001</v>
      </c>
      <c r="M476">
        <v>93.331604999999996</v>
      </c>
      <c r="N476">
        <v>-15.378500000000001</v>
      </c>
      <c r="O476">
        <v>85.166115000000005</v>
      </c>
      <c r="P476">
        <v>1.1294484</v>
      </c>
      <c r="Q476">
        <v>0.93485609999999997</v>
      </c>
      <c r="R476">
        <v>0.86941080000000004</v>
      </c>
      <c r="S476">
        <v>2.5899999999999999E-5</v>
      </c>
      <c r="T476">
        <v>0.14174977</v>
      </c>
      <c r="U476">
        <v>32.299999999999997</v>
      </c>
      <c r="V476">
        <v>45</v>
      </c>
      <c r="W476">
        <v>0</v>
      </c>
      <c r="X476">
        <v>844.8</v>
      </c>
      <c r="Y476">
        <v>-15.378500000000001</v>
      </c>
      <c r="Z476" t="b">
        <v>0</v>
      </c>
    </row>
    <row r="477" spans="1:26" x14ac:dyDescent="0.35">
      <c r="A477" s="2">
        <v>46012.665972222218</v>
      </c>
      <c r="B477">
        <v>21</v>
      </c>
      <c r="C477">
        <v>16</v>
      </c>
      <c r="D477">
        <v>6</v>
      </c>
      <c r="E477">
        <v>355</v>
      </c>
      <c r="F477">
        <v>51</v>
      </c>
      <c r="G477">
        <v>2.774</v>
      </c>
      <c r="H477">
        <v>4.02128365</v>
      </c>
      <c r="I477">
        <v>37.637695000000001</v>
      </c>
      <c r="J477">
        <v>56.530500000000004</v>
      </c>
      <c r="K477">
        <v>31.432861500000001</v>
      </c>
      <c r="L477">
        <v>19.667968999999999</v>
      </c>
      <c r="M477">
        <v>92.272795000000002</v>
      </c>
      <c r="N477">
        <v>-15.688000000000001</v>
      </c>
      <c r="O477">
        <v>85.200367</v>
      </c>
      <c r="P477">
        <v>1.1464243999999999</v>
      </c>
      <c r="Q477">
        <v>0.95107649999999999</v>
      </c>
      <c r="R477">
        <v>0.88704726499999997</v>
      </c>
      <c r="S477">
        <v>2.9E-5</v>
      </c>
      <c r="T477">
        <v>0.13927764000000001</v>
      </c>
      <c r="U477">
        <v>31.7</v>
      </c>
      <c r="V477">
        <v>46</v>
      </c>
      <c r="W477">
        <v>0</v>
      </c>
      <c r="X477">
        <v>748.3</v>
      </c>
      <c r="Y477">
        <v>-15.378500000000001</v>
      </c>
      <c r="Z477" t="b">
        <v>0</v>
      </c>
    </row>
    <row r="478" spans="1:26" x14ac:dyDescent="0.35">
      <c r="A478" s="2">
        <v>46012.707638888889</v>
      </c>
      <c r="B478">
        <v>21</v>
      </c>
      <c r="C478">
        <v>17</v>
      </c>
      <c r="D478">
        <v>6</v>
      </c>
      <c r="E478">
        <v>355</v>
      </c>
      <c r="F478">
        <v>51</v>
      </c>
      <c r="G478">
        <v>-0.96550000000000002</v>
      </c>
      <c r="H478">
        <v>4.0146478500000002</v>
      </c>
      <c r="I478">
        <v>37.947567999999997</v>
      </c>
      <c r="J478">
        <v>56.439</v>
      </c>
      <c r="K478">
        <v>31.383438000000002</v>
      </c>
      <c r="L478">
        <v>18.782959000000002</v>
      </c>
      <c r="M478">
        <v>90.163420000000002</v>
      </c>
      <c r="N478">
        <v>-15.038</v>
      </c>
      <c r="O478">
        <v>84.765271999999996</v>
      </c>
      <c r="P478">
        <v>1.0769188000000001</v>
      </c>
      <c r="Q478">
        <v>0.91816485000000003</v>
      </c>
      <c r="R478">
        <v>0.850302475</v>
      </c>
      <c r="S478">
        <v>1.7511684E-2</v>
      </c>
      <c r="T478">
        <v>0.10761179</v>
      </c>
      <c r="U478">
        <v>30.6</v>
      </c>
      <c r="V478">
        <v>49</v>
      </c>
      <c r="W478">
        <v>0</v>
      </c>
      <c r="X478">
        <v>557.29999999999995</v>
      </c>
      <c r="Y478">
        <v>-15.688000000000001</v>
      </c>
      <c r="Z478" t="b">
        <v>0</v>
      </c>
    </row>
    <row r="479" spans="1:26" x14ac:dyDescent="0.35">
      <c r="A479" s="2">
        <v>46012.749305555553</v>
      </c>
      <c r="B479">
        <v>21</v>
      </c>
      <c r="C479">
        <v>18</v>
      </c>
      <c r="D479">
        <v>6</v>
      </c>
      <c r="E479">
        <v>355</v>
      </c>
      <c r="F479">
        <v>51</v>
      </c>
      <c r="G479">
        <v>-6.9604999999999997</v>
      </c>
      <c r="H479">
        <v>4.0004368499999998</v>
      </c>
      <c r="I479">
        <v>37.864336000000002</v>
      </c>
      <c r="J479">
        <v>56.224500999999997</v>
      </c>
      <c r="K479">
        <v>31.3089865</v>
      </c>
      <c r="L479">
        <v>10.0756836</v>
      </c>
      <c r="M479">
        <v>83.822940000000003</v>
      </c>
      <c r="N479">
        <v>-17.877500000000001</v>
      </c>
      <c r="O479">
        <v>83.272999999999996</v>
      </c>
      <c r="P479">
        <v>0.18523492999999999</v>
      </c>
      <c r="Q479">
        <v>0.34615889999999999</v>
      </c>
      <c r="R479">
        <v>1.00614402</v>
      </c>
      <c r="S479">
        <v>0.11562603</v>
      </c>
      <c r="T479">
        <v>0</v>
      </c>
      <c r="U479">
        <v>28.8</v>
      </c>
      <c r="V479">
        <v>59</v>
      </c>
      <c r="W479">
        <v>0</v>
      </c>
      <c r="X479">
        <v>151.19999999999999</v>
      </c>
      <c r="Y479">
        <v>-17.877500000000001</v>
      </c>
      <c r="Z479" t="b">
        <v>0</v>
      </c>
    </row>
    <row r="480" spans="1:26" x14ac:dyDescent="0.35">
      <c r="A480" s="2">
        <v>46012.790972222218</v>
      </c>
      <c r="B480">
        <v>21</v>
      </c>
      <c r="C480">
        <v>19</v>
      </c>
      <c r="D480">
        <v>6</v>
      </c>
      <c r="E480">
        <v>355</v>
      </c>
      <c r="F480">
        <v>51</v>
      </c>
      <c r="G480">
        <v>-13.07525</v>
      </c>
      <c r="H480">
        <v>3.901152025</v>
      </c>
      <c r="I480">
        <v>35.414234999999998</v>
      </c>
      <c r="J480">
        <v>54.819750499999998</v>
      </c>
      <c r="K480">
        <v>31.390185249999998</v>
      </c>
      <c r="L480">
        <v>5.0378417999999998</v>
      </c>
      <c r="M480">
        <v>41.963655060000001</v>
      </c>
      <c r="N480">
        <v>-18.582750000000001</v>
      </c>
      <c r="O480">
        <v>73.168479000000005</v>
      </c>
      <c r="P480">
        <v>0.1324285</v>
      </c>
      <c r="Q480">
        <v>1.4960377</v>
      </c>
      <c r="R480">
        <v>1.0164809749999999</v>
      </c>
      <c r="S480">
        <v>1.3307099149999999</v>
      </c>
      <c r="T480">
        <v>0</v>
      </c>
      <c r="U480">
        <v>27.8</v>
      </c>
      <c r="V480">
        <v>68</v>
      </c>
      <c r="W480">
        <v>0</v>
      </c>
      <c r="X480">
        <v>0</v>
      </c>
      <c r="Y480">
        <v>-18.582750000000001</v>
      </c>
      <c r="Z480" t="b">
        <v>0</v>
      </c>
    </row>
    <row r="481" spans="1:26" x14ac:dyDescent="0.35">
      <c r="A481" s="2">
        <v>46012.832638888889</v>
      </c>
      <c r="B481">
        <v>21</v>
      </c>
      <c r="C481">
        <v>20</v>
      </c>
      <c r="D481">
        <v>6</v>
      </c>
      <c r="E481">
        <v>355</v>
      </c>
      <c r="F481">
        <v>51</v>
      </c>
      <c r="G481">
        <v>-19.190000000000001</v>
      </c>
      <c r="H481">
        <v>3.8018671999999998</v>
      </c>
      <c r="I481">
        <v>32.964134000000001</v>
      </c>
      <c r="J481">
        <v>53.414999999999999</v>
      </c>
      <c r="K481">
        <v>31.471384</v>
      </c>
      <c r="L481">
        <v>0</v>
      </c>
      <c r="M481">
        <v>0.104370115</v>
      </c>
      <c r="N481">
        <v>-19.288</v>
      </c>
      <c r="O481">
        <v>63.063958</v>
      </c>
      <c r="P481">
        <v>7.9622070000000003E-2</v>
      </c>
      <c r="Q481">
        <v>2.6459164999999998</v>
      </c>
      <c r="R481">
        <v>1.02681793</v>
      </c>
      <c r="S481">
        <v>2.5457938000000002</v>
      </c>
      <c r="T481">
        <v>0</v>
      </c>
      <c r="U481">
        <v>27.6</v>
      </c>
      <c r="V481">
        <v>73</v>
      </c>
      <c r="W481">
        <v>0</v>
      </c>
      <c r="X481">
        <v>0</v>
      </c>
      <c r="Y481">
        <v>-19.249500000000001</v>
      </c>
      <c r="Z481" t="b">
        <v>0</v>
      </c>
    </row>
    <row r="482" spans="1:26" x14ac:dyDescent="0.35">
      <c r="A482" s="2">
        <v>46012.874305555553</v>
      </c>
      <c r="B482">
        <v>21</v>
      </c>
      <c r="C482">
        <v>21</v>
      </c>
      <c r="D482">
        <v>6</v>
      </c>
      <c r="E482">
        <v>355</v>
      </c>
      <c r="F482">
        <v>51</v>
      </c>
      <c r="G482">
        <v>-19.3185</v>
      </c>
      <c r="H482">
        <v>3.7293929000000001</v>
      </c>
      <c r="I482">
        <v>32.975659</v>
      </c>
      <c r="J482">
        <v>52.415999999999997</v>
      </c>
      <c r="K482">
        <v>33.830694999999999</v>
      </c>
      <c r="L482">
        <v>0</v>
      </c>
      <c r="M482">
        <v>0.10848998999999999</v>
      </c>
      <c r="N482">
        <v>-19.249500000000001</v>
      </c>
      <c r="O482">
        <v>55.667679999999997</v>
      </c>
      <c r="P482">
        <v>0</v>
      </c>
      <c r="Q482">
        <v>0.98624562999999998</v>
      </c>
      <c r="R482">
        <v>1.0118130700000001</v>
      </c>
      <c r="S482">
        <v>0.99406930000000004</v>
      </c>
      <c r="T482">
        <v>0</v>
      </c>
      <c r="U482">
        <v>27.1</v>
      </c>
      <c r="V482">
        <v>76</v>
      </c>
      <c r="W482">
        <v>0</v>
      </c>
      <c r="X482">
        <v>0</v>
      </c>
      <c r="Y482">
        <v>-19.288</v>
      </c>
      <c r="Z482" t="b">
        <v>0</v>
      </c>
    </row>
    <row r="483" spans="1:26" x14ac:dyDescent="0.35">
      <c r="A483" s="2">
        <v>46012.915972222218</v>
      </c>
      <c r="B483">
        <v>21</v>
      </c>
      <c r="C483">
        <v>22</v>
      </c>
      <c r="D483">
        <v>6</v>
      </c>
      <c r="E483">
        <v>355</v>
      </c>
      <c r="F483">
        <v>51</v>
      </c>
      <c r="G483">
        <v>-19.430499999999999</v>
      </c>
      <c r="H483">
        <v>3.6595415999999998</v>
      </c>
      <c r="I483">
        <v>32.998705999999999</v>
      </c>
      <c r="J483">
        <v>51.399002000000003</v>
      </c>
      <c r="K483">
        <v>35.234979500000001</v>
      </c>
      <c r="L483">
        <v>0</v>
      </c>
      <c r="M483">
        <v>9.7503665000000003E-2</v>
      </c>
      <c r="N483">
        <v>-19.364999999999998</v>
      </c>
      <c r="O483">
        <v>47.942136499999997</v>
      </c>
      <c r="P483">
        <v>0</v>
      </c>
      <c r="Q483">
        <v>0.94986740000000003</v>
      </c>
      <c r="R483">
        <v>0.99274635</v>
      </c>
      <c r="S483">
        <v>0.95656127000000002</v>
      </c>
      <c r="T483">
        <v>0</v>
      </c>
      <c r="U483">
        <v>26.8</v>
      </c>
      <c r="V483">
        <v>77</v>
      </c>
      <c r="W483">
        <v>0</v>
      </c>
      <c r="X483">
        <v>0</v>
      </c>
      <c r="Y483">
        <v>-19.249500000000001</v>
      </c>
      <c r="Z483" t="b">
        <v>0</v>
      </c>
    </row>
    <row r="484" spans="1:26" x14ac:dyDescent="0.35">
      <c r="A484" s="2">
        <v>46012.957638888889</v>
      </c>
      <c r="B484">
        <v>21</v>
      </c>
      <c r="C484">
        <v>23</v>
      </c>
      <c r="D484">
        <v>6</v>
      </c>
      <c r="E484">
        <v>355</v>
      </c>
      <c r="F484">
        <v>51</v>
      </c>
      <c r="G484">
        <v>-17.633500000000002</v>
      </c>
      <c r="H484">
        <v>3.6065703500000001</v>
      </c>
      <c r="I484">
        <v>33.012790500000001</v>
      </c>
      <c r="J484">
        <v>50.596499999999999</v>
      </c>
      <c r="K484">
        <v>35.895759499999997</v>
      </c>
      <c r="L484">
        <v>0</v>
      </c>
      <c r="M484">
        <v>9.7503665000000003E-2</v>
      </c>
      <c r="N484">
        <v>-17.886500000000002</v>
      </c>
      <c r="O484">
        <v>40.031690500000003</v>
      </c>
      <c r="P484">
        <v>0</v>
      </c>
      <c r="Q484">
        <v>0.88391744999999999</v>
      </c>
      <c r="R484">
        <v>0.90351325000000005</v>
      </c>
      <c r="S484">
        <v>0.88958139999999997</v>
      </c>
      <c r="T484">
        <v>0</v>
      </c>
      <c r="U484">
        <v>26.4</v>
      </c>
      <c r="V484">
        <v>78</v>
      </c>
      <c r="W484">
        <v>0</v>
      </c>
      <c r="X484">
        <v>0</v>
      </c>
      <c r="Y484">
        <v>-17.886500000000002</v>
      </c>
      <c r="Z484" t="b">
        <v>0</v>
      </c>
    </row>
    <row r="485" spans="1:26" x14ac:dyDescent="0.35">
      <c r="A485" s="2">
        <v>46012.999305555553</v>
      </c>
      <c r="B485">
        <v>22</v>
      </c>
      <c r="C485">
        <v>0</v>
      </c>
      <c r="D485">
        <v>0</v>
      </c>
      <c r="E485">
        <v>356</v>
      </c>
      <c r="F485">
        <v>52</v>
      </c>
      <c r="G485">
        <v>-15.186</v>
      </c>
      <c r="H485">
        <v>3.5745216499999999</v>
      </c>
      <c r="I485">
        <v>33.1011375</v>
      </c>
      <c r="J485">
        <v>50.157001000000001</v>
      </c>
      <c r="K485">
        <v>36.722102999999997</v>
      </c>
      <c r="L485">
        <v>0</v>
      </c>
      <c r="M485">
        <v>9.4757079999999994E-2</v>
      </c>
      <c r="N485">
        <v>-15.321</v>
      </c>
      <c r="O485">
        <v>34.153284999999997</v>
      </c>
      <c r="P485">
        <v>0</v>
      </c>
      <c r="Q485">
        <v>0.68530550000000001</v>
      </c>
      <c r="R485">
        <v>0.768764275</v>
      </c>
      <c r="S485">
        <v>0.69132704</v>
      </c>
      <c r="T485">
        <v>0</v>
      </c>
      <c r="U485">
        <v>25.6</v>
      </c>
      <c r="V485">
        <v>80</v>
      </c>
      <c r="W485">
        <v>0</v>
      </c>
      <c r="X485">
        <v>0</v>
      </c>
      <c r="Y485">
        <v>-15.321</v>
      </c>
      <c r="Z485" t="b">
        <v>0</v>
      </c>
    </row>
    <row r="486" spans="1:26" x14ac:dyDescent="0.35">
      <c r="A486" s="2">
        <v>46013.040972222218</v>
      </c>
      <c r="B486">
        <v>22</v>
      </c>
      <c r="C486">
        <v>1</v>
      </c>
      <c r="D486">
        <v>0</v>
      </c>
      <c r="E486">
        <v>356</v>
      </c>
      <c r="F486">
        <v>52</v>
      </c>
      <c r="G486">
        <v>-12.565</v>
      </c>
      <c r="H486">
        <v>3.5442844500000001</v>
      </c>
      <c r="I486">
        <v>33.170280499999997</v>
      </c>
      <c r="J486">
        <v>49.731000000000002</v>
      </c>
      <c r="K486">
        <v>37.237342499999997</v>
      </c>
      <c r="L486">
        <v>0</v>
      </c>
      <c r="M486">
        <v>9.0637204999999998E-2</v>
      </c>
      <c r="N486">
        <v>-12.282999999999999</v>
      </c>
      <c r="O486">
        <v>29.7591435</v>
      </c>
      <c r="P486">
        <v>0</v>
      </c>
      <c r="Q486">
        <v>0.54763894999999996</v>
      </c>
      <c r="R486">
        <v>0.61210699999999996</v>
      </c>
      <c r="S486">
        <v>0.55436474000000002</v>
      </c>
      <c r="T486">
        <v>0</v>
      </c>
      <c r="U486">
        <v>25.1</v>
      </c>
      <c r="V486">
        <v>83</v>
      </c>
      <c r="W486">
        <v>0</v>
      </c>
      <c r="X486">
        <v>0</v>
      </c>
      <c r="Y486">
        <v>-12.282999999999999</v>
      </c>
      <c r="Z486" t="b">
        <v>0</v>
      </c>
    </row>
    <row r="487" spans="1:26" x14ac:dyDescent="0.35">
      <c r="A487" s="2">
        <v>46013.082638888889</v>
      </c>
      <c r="B487">
        <v>22</v>
      </c>
      <c r="C487">
        <v>2</v>
      </c>
      <c r="D487">
        <v>0</v>
      </c>
      <c r="E487">
        <v>356</v>
      </c>
      <c r="F487">
        <v>52</v>
      </c>
      <c r="G487">
        <v>-10.695499999999999</v>
      </c>
      <c r="H487">
        <v>3.5122525499999999</v>
      </c>
      <c r="I487">
        <v>33.199729499999997</v>
      </c>
      <c r="J487">
        <v>49.3185</v>
      </c>
      <c r="K487">
        <v>37.472014999999999</v>
      </c>
      <c r="L487">
        <v>0</v>
      </c>
      <c r="M487">
        <v>9.4757079999999994E-2</v>
      </c>
      <c r="N487">
        <v>-10.513500000000001</v>
      </c>
      <c r="O487">
        <v>25.269704999999998</v>
      </c>
      <c r="P487">
        <v>0</v>
      </c>
      <c r="Q487">
        <v>0.4724372</v>
      </c>
      <c r="R487">
        <v>0.51843238999999997</v>
      </c>
      <c r="S487">
        <v>0.47915223000000001</v>
      </c>
      <c r="T487">
        <v>0</v>
      </c>
      <c r="U487">
        <v>25.2</v>
      </c>
      <c r="V487">
        <v>83</v>
      </c>
      <c r="W487">
        <v>0</v>
      </c>
      <c r="X487">
        <v>0</v>
      </c>
      <c r="Y487">
        <v>-11.6105</v>
      </c>
      <c r="Z487" t="b">
        <v>0</v>
      </c>
    </row>
    <row r="488" spans="1:26" x14ac:dyDescent="0.35">
      <c r="A488" s="2">
        <v>46013.124305555553</v>
      </c>
      <c r="B488">
        <v>22</v>
      </c>
      <c r="C488">
        <v>3</v>
      </c>
      <c r="D488">
        <v>0</v>
      </c>
      <c r="E488">
        <v>356</v>
      </c>
      <c r="F488">
        <v>52</v>
      </c>
      <c r="G488">
        <v>-11.670500000000001</v>
      </c>
      <c r="H488">
        <v>3.4691204999999998</v>
      </c>
      <c r="I488">
        <v>33.262469000000003</v>
      </c>
      <c r="J488">
        <v>48.804000000000002</v>
      </c>
      <c r="K488">
        <v>37.867936999999998</v>
      </c>
      <c r="L488">
        <v>0</v>
      </c>
      <c r="M488">
        <v>9.0637204999999998E-2</v>
      </c>
      <c r="N488">
        <v>-11.6105</v>
      </c>
      <c r="O488">
        <v>19.68468</v>
      </c>
      <c r="P488">
        <v>0</v>
      </c>
      <c r="Q488">
        <v>0.46082993999999999</v>
      </c>
      <c r="R488">
        <v>0.56725165</v>
      </c>
      <c r="S488">
        <v>0.46804227999999998</v>
      </c>
      <c r="T488">
        <v>0</v>
      </c>
      <c r="U488">
        <v>24.8</v>
      </c>
      <c r="V488">
        <v>86</v>
      </c>
      <c r="W488">
        <v>0</v>
      </c>
      <c r="X488">
        <v>0</v>
      </c>
      <c r="Y488">
        <v>-11.6105</v>
      </c>
      <c r="Z488" t="b">
        <v>0</v>
      </c>
    </row>
    <row r="489" spans="1:26" x14ac:dyDescent="0.35">
      <c r="A489" s="2">
        <v>46013.165972222218</v>
      </c>
      <c r="B489">
        <v>22</v>
      </c>
      <c r="C489">
        <v>4</v>
      </c>
      <c r="D489">
        <v>0</v>
      </c>
      <c r="E489">
        <v>356</v>
      </c>
      <c r="F489">
        <v>52</v>
      </c>
      <c r="G489">
        <v>-11.756500000000001</v>
      </c>
      <c r="H489">
        <v>3.4195802</v>
      </c>
      <c r="I489">
        <v>33.209974000000003</v>
      </c>
      <c r="J489">
        <v>48.110999999999997</v>
      </c>
      <c r="K489">
        <v>37.637218500000003</v>
      </c>
      <c r="L489">
        <v>0</v>
      </c>
      <c r="M489">
        <v>8.6517335000000001E-2</v>
      </c>
      <c r="N489">
        <v>-12.070499999999999</v>
      </c>
      <c r="O489">
        <v>14.191539000000001</v>
      </c>
      <c r="P489">
        <v>0</v>
      </c>
      <c r="Q489">
        <v>0.47727491999999999</v>
      </c>
      <c r="R489">
        <v>0.57940687999999996</v>
      </c>
      <c r="S489">
        <v>0.48392331999999999</v>
      </c>
      <c r="T489">
        <v>0</v>
      </c>
      <c r="U489">
        <v>24.4</v>
      </c>
      <c r="V489">
        <v>88</v>
      </c>
      <c r="W489">
        <v>0</v>
      </c>
      <c r="X489">
        <v>0</v>
      </c>
      <c r="Y489">
        <v>-12.070499999999999</v>
      </c>
      <c r="Z489" t="b">
        <v>0</v>
      </c>
    </row>
    <row r="490" spans="1:26" x14ac:dyDescent="0.35">
      <c r="A490" s="2">
        <v>46013.207638888889</v>
      </c>
      <c r="B490">
        <v>22</v>
      </c>
      <c r="C490">
        <v>5</v>
      </c>
      <c r="D490">
        <v>0</v>
      </c>
      <c r="E490">
        <v>356</v>
      </c>
      <c r="F490">
        <v>52</v>
      </c>
      <c r="G490">
        <v>-12.778</v>
      </c>
      <c r="H490">
        <v>3.3792221499999999</v>
      </c>
      <c r="I490">
        <v>33.058885500000002</v>
      </c>
      <c r="J490">
        <v>47.499000000000002</v>
      </c>
      <c r="K490">
        <v>37.824890000000003</v>
      </c>
      <c r="L490">
        <v>0</v>
      </c>
      <c r="M490">
        <v>0.1071167</v>
      </c>
      <c r="N490">
        <v>-12.574999999999999</v>
      </c>
      <c r="O490">
        <v>11.068034000000001</v>
      </c>
      <c r="P490">
        <v>0</v>
      </c>
      <c r="Q490">
        <v>0.45659408000000001</v>
      </c>
      <c r="R490">
        <v>0.59846440000000001</v>
      </c>
      <c r="S490">
        <v>0.46149449999999997</v>
      </c>
      <c r="T490">
        <v>0</v>
      </c>
      <c r="U490">
        <v>24.1</v>
      </c>
      <c r="V490">
        <v>89</v>
      </c>
      <c r="W490">
        <v>0</v>
      </c>
      <c r="X490">
        <v>0</v>
      </c>
      <c r="Y490">
        <v>-12.070499999999999</v>
      </c>
      <c r="Z490" t="b">
        <v>0</v>
      </c>
    </row>
    <row r="491" spans="1:26" x14ac:dyDescent="0.35">
      <c r="A491" s="2">
        <v>46013.249305555553</v>
      </c>
      <c r="B491">
        <v>22</v>
      </c>
      <c r="C491">
        <v>6</v>
      </c>
      <c r="D491">
        <v>0</v>
      </c>
      <c r="E491">
        <v>356</v>
      </c>
      <c r="F491">
        <v>52</v>
      </c>
      <c r="G491">
        <v>-0.68600000000000005</v>
      </c>
      <c r="H491">
        <v>3.400211825</v>
      </c>
      <c r="I491">
        <v>31.348948</v>
      </c>
      <c r="J491">
        <v>47.8215</v>
      </c>
      <c r="K491">
        <v>42.608136999999999</v>
      </c>
      <c r="L491">
        <v>3.9611817500000002</v>
      </c>
      <c r="M491">
        <v>39.681244849999999</v>
      </c>
      <c r="N491">
        <v>-6.2874999999999996</v>
      </c>
      <c r="O491">
        <v>12.292801750000001</v>
      </c>
      <c r="P491">
        <v>0.10796646</v>
      </c>
      <c r="Q491">
        <v>0.22829704000000001</v>
      </c>
      <c r="R491">
        <v>0.36000792500000001</v>
      </c>
      <c r="S491">
        <v>0.230747228</v>
      </c>
      <c r="T491">
        <v>0.14713498999999999</v>
      </c>
      <c r="U491">
        <v>23.7</v>
      </c>
      <c r="V491">
        <v>92</v>
      </c>
      <c r="W491">
        <v>0</v>
      </c>
      <c r="X491">
        <v>0</v>
      </c>
      <c r="Y491">
        <v>-6.2874999999999996</v>
      </c>
      <c r="Z491" t="b">
        <v>0</v>
      </c>
    </row>
    <row r="492" spans="1:26" x14ac:dyDescent="0.35">
      <c r="A492" s="2">
        <v>46013.290972222218</v>
      </c>
      <c r="B492">
        <v>22</v>
      </c>
      <c r="C492">
        <v>7</v>
      </c>
      <c r="D492">
        <v>0</v>
      </c>
      <c r="E492">
        <v>356</v>
      </c>
      <c r="F492">
        <v>52</v>
      </c>
      <c r="G492">
        <v>11.406000000000001</v>
      </c>
      <c r="H492">
        <v>3.4212015</v>
      </c>
      <c r="I492">
        <v>29.639010500000001</v>
      </c>
      <c r="J492">
        <v>48.143999999999998</v>
      </c>
      <c r="K492">
        <v>47.391384000000002</v>
      </c>
      <c r="L492">
        <v>7.9223635000000003</v>
      </c>
      <c r="M492">
        <v>79.255373000000006</v>
      </c>
      <c r="N492">
        <v>0</v>
      </c>
      <c r="O492">
        <v>13.5175695</v>
      </c>
      <c r="P492">
        <v>0.21593292</v>
      </c>
      <c r="Q492">
        <v>0</v>
      </c>
      <c r="R492">
        <v>0.12155145000000001</v>
      </c>
      <c r="S492">
        <v>-4.3000000000000001E-8</v>
      </c>
      <c r="T492">
        <v>0.29426997999999999</v>
      </c>
      <c r="U492">
        <v>25</v>
      </c>
      <c r="V492">
        <v>88</v>
      </c>
      <c r="W492">
        <v>0</v>
      </c>
      <c r="X492">
        <v>161.9</v>
      </c>
      <c r="Y492">
        <v>-6.2874999999999996</v>
      </c>
      <c r="Z492" t="b">
        <v>0</v>
      </c>
    </row>
    <row r="493" spans="1:26" x14ac:dyDescent="0.35">
      <c r="A493" s="2">
        <v>46013.332638888889</v>
      </c>
      <c r="B493">
        <v>22</v>
      </c>
      <c r="C493">
        <v>8</v>
      </c>
      <c r="D493">
        <v>0</v>
      </c>
      <c r="E493">
        <v>356</v>
      </c>
      <c r="F493">
        <v>52</v>
      </c>
      <c r="G493">
        <v>48.514499999999998</v>
      </c>
      <c r="H493">
        <v>3.5541220500000001</v>
      </c>
      <c r="I493">
        <v>31.668399999999998</v>
      </c>
      <c r="J493">
        <v>50.194499999999998</v>
      </c>
      <c r="K493">
        <v>46.397503999999998</v>
      </c>
      <c r="L493">
        <v>36.507568499999998</v>
      </c>
      <c r="M493">
        <v>84.428557999999995</v>
      </c>
      <c r="N493">
        <v>-7.0359999999999996</v>
      </c>
      <c r="O493">
        <v>32.061366999999997</v>
      </c>
      <c r="P493">
        <v>1.7069460999999999</v>
      </c>
      <c r="Q493">
        <v>0.13003107999999999</v>
      </c>
      <c r="R493">
        <v>0.43207329999999999</v>
      </c>
      <c r="S493">
        <v>0</v>
      </c>
      <c r="T493">
        <v>2.3126123000000001</v>
      </c>
      <c r="U493">
        <v>27.5</v>
      </c>
      <c r="V493">
        <v>68</v>
      </c>
      <c r="W493">
        <v>0</v>
      </c>
      <c r="X493">
        <v>586.20000000000005</v>
      </c>
      <c r="Y493">
        <v>-7.0359999999999996</v>
      </c>
      <c r="Z493" t="b">
        <v>0</v>
      </c>
    </row>
    <row r="494" spans="1:26" x14ac:dyDescent="0.35">
      <c r="A494" s="2">
        <v>46013.374305555553</v>
      </c>
      <c r="B494">
        <v>22</v>
      </c>
      <c r="C494">
        <v>9</v>
      </c>
      <c r="D494">
        <v>0</v>
      </c>
      <c r="E494">
        <v>356</v>
      </c>
      <c r="F494">
        <v>52</v>
      </c>
      <c r="G494">
        <v>75.147999999999996</v>
      </c>
      <c r="H494">
        <v>3.7882859500000001</v>
      </c>
      <c r="I494">
        <v>33.903950000000002</v>
      </c>
      <c r="J494">
        <v>53.715001000000001</v>
      </c>
      <c r="K494">
        <v>39.130285499999999</v>
      </c>
      <c r="L494">
        <v>66.676025499999994</v>
      </c>
      <c r="M494">
        <v>85.928192999999993</v>
      </c>
      <c r="N494">
        <v>-10.3025</v>
      </c>
      <c r="O494">
        <v>62.973298999999997</v>
      </c>
      <c r="P494">
        <v>3.7377677</v>
      </c>
      <c r="Q494">
        <v>0.47464064</v>
      </c>
      <c r="R494">
        <v>0.55517243000000005</v>
      </c>
      <c r="S494">
        <v>0</v>
      </c>
      <c r="T494">
        <v>4.7397340000000003</v>
      </c>
      <c r="U494">
        <v>28.8</v>
      </c>
      <c r="V494">
        <v>61</v>
      </c>
      <c r="W494">
        <v>0</v>
      </c>
      <c r="X494">
        <v>757.6</v>
      </c>
      <c r="Y494">
        <v>-10.3025</v>
      </c>
      <c r="Z494" t="b">
        <v>0</v>
      </c>
    </row>
    <row r="495" spans="1:26" x14ac:dyDescent="0.35">
      <c r="A495" s="2">
        <v>46013.415972222218</v>
      </c>
      <c r="B495">
        <v>22</v>
      </c>
      <c r="C495">
        <v>10</v>
      </c>
      <c r="D495">
        <v>0</v>
      </c>
      <c r="E495">
        <v>356</v>
      </c>
      <c r="F495">
        <v>52</v>
      </c>
      <c r="G495">
        <v>52.573</v>
      </c>
      <c r="H495">
        <v>3.9549580999999998</v>
      </c>
      <c r="I495">
        <v>35.069128999999997</v>
      </c>
      <c r="J495">
        <v>55.773000000000003</v>
      </c>
      <c r="K495">
        <v>32.542270000000002</v>
      </c>
      <c r="L495">
        <v>51.269531000000001</v>
      </c>
      <c r="M495">
        <v>90.027465000000007</v>
      </c>
      <c r="N495">
        <v>-11.632</v>
      </c>
      <c r="O495">
        <v>81.022170000000003</v>
      </c>
      <c r="P495">
        <v>3.0252316000000001</v>
      </c>
      <c r="Q495">
        <v>0.49348710000000001</v>
      </c>
      <c r="R495">
        <v>0.65621417999999998</v>
      </c>
      <c r="S495">
        <v>0</v>
      </c>
      <c r="T495">
        <v>2.5391697999999998</v>
      </c>
      <c r="U495">
        <v>30.3</v>
      </c>
      <c r="V495">
        <v>56</v>
      </c>
      <c r="W495">
        <v>0</v>
      </c>
      <c r="X495">
        <v>840.6</v>
      </c>
      <c r="Y495">
        <v>-11.632</v>
      </c>
      <c r="Z495" t="b">
        <v>0</v>
      </c>
    </row>
    <row r="496" spans="1:26" x14ac:dyDescent="0.35">
      <c r="A496" s="2">
        <v>46013.457638888889</v>
      </c>
      <c r="B496">
        <v>22</v>
      </c>
      <c r="C496">
        <v>11</v>
      </c>
      <c r="D496">
        <v>0</v>
      </c>
      <c r="E496">
        <v>356</v>
      </c>
      <c r="F496">
        <v>52</v>
      </c>
      <c r="G496">
        <v>11.246</v>
      </c>
      <c r="H496">
        <v>4.0066977499999998</v>
      </c>
      <c r="I496">
        <v>36.090912000000003</v>
      </c>
      <c r="J496">
        <v>56.404501000000003</v>
      </c>
      <c r="K496">
        <v>31.801221000000002</v>
      </c>
      <c r="L496">
        <v>24.167480000000001</v>
      </c>
      <c r="M496">
        <v>93.076172499999998</v>
      </c>
      <c r="N496">
        <v>-14.6485</v>
      </c>
      <c r="O496">
        <v>84.853890000000007</v>
      </c>
      <c r="P496">
        <v>1.3797699999999999</v>
      </c>
      <c r="Q496">
        <v>0.84637684000000002</v>
      </c>
      <c r="R496">
        <v>0.82774119999999995</v>
      </c>
      <c r="S496">
        <v>0</v>
      </c>
      <c r="T496">
        <v>0.4743039</v>
      </c>
      <c r="U496">
        <v>31.5</v>
      </c>
      <c r="V496">
        <v>51</v>
      </c>
      <c r="W496">
        <v>0</v>
      </c>
      <c r="X496">
        <v>884.2</v>
      </c>
      <c r="Y496">
        <v>-14.6485</v>
      </c>
      <c r="Z496" t="b">
        <v>0</v>
      </c>
    </row>
    <row r="497" spans="1:26" x14ac:dyDescent="0.35">
      <c r="A497" s="2">
        <v>46013.499305555553</v>
      </c>
      <c r="B497">
        <v>22</v>
      </c>
      <c r="C497">
        <v>12</v>
      </c>
      <c r="D497">
        <v>0</v>
      </c>
      <c r="E497">
        <v>356</v>
      </c>
      <c r="F497">
        <v>52</v>
      </c>
      <c r="G497">
        <v>3.4775</v>
      </c>
      <c r="H497">
        <v>4.0189327500000003</v>
      </c>
      <c r="I497">
        <v>36.700402500000003</v>
      </c>
      <c r="J497">
        <v>56.534999999999997</v>
      </c>
      <c r="K497">
        <v>31.656533499999998</v>
      </c>
      <c r="L497">
        <v>19.278564500000002</v>
      </c>
      <c r="M497">
        <v>92.980045000000004</v>
      </c>
      <c r="N497">
        <v>-15.1555</v>
      </c>
      <c r="O497">
        <v>85.312920000000005</v>
      </c>
      <c r="P497">
        <v>1.1352789999999999</v>
      </c>
      <c r="Q497">
        <v>0.88552386000000005</v>
      </c>
      <c r="R497">
        <v>0.85712323499999998</v>
      </c>
      <c r="S497">
        <v>8.5500000000000005E-5</v>
      </c>
      <c r="T497">
        <v>0.19382203000000001</v>
      </c>
      <c r="U497">
        <v>32.4</v>
      </c>
      <c r="V497">
        <v>47</v>
      </c>
      <c r="W497">
        <v>0</v>
      </c>
      <c r="X497">
        <v>902.1</v>
      </c>
      <c r="Y497">
        <v>-14.906499999999999</v>
      </c>
      <c r="Z497" t="b">
        <v>0</v>
      </c>
    </row>
    <row r="498" spans="1:26" x14ac:dyDescent="0.35">
      <c r="A498" s="2">
        <v>46013.540972222218</v>
      </c>
      <c r="B498">
        <v>22</v>
      </c>
      <c r="C498">
        <v>13</v>
      </c>
      <c r="D498">
        <v>0</v>
      </c>
      <c r="E498">
        <v>356</v>
      </c>
      <c r="F498">
        <v>52</v>
      </c>
      <c r="G498">
        <v>2.9754999999999998</v>
      </c>
      <c r="H498">
        <v>4.012988</v>
      </c>
      <c r="I498">
        <v>37.153683000000001</v>
      </c>
      <c r="J498">
        <v>56.451000000000001</v>
      </c>
      <c r="K498">
        <v>31.588592999999999</v>
      </c>
      <c r="L498">
        <v>15.686035499999999</v>
      </c>
      <c r="M498">
        <v>92.920990000000003</v>
      </c>
      <c r="N498">
        <v>-14.906499999999999</v>
      </c>
      <c r="O498">
        <v>85.391400000000004</v>
      </c>
      <c r="P498">
        <v>1.1679484</v>
      </c>
      <c r="Q498">
        <v>0.95335334999999999</v>
      </c>
      <c r="R498">
        <v>0.84356249000000005</v>
      </c>
      <c r="S498">
        <v>9.8900000000000005E-5</v>
      </c>
      <c r="T498">
        <v>0.15565380000000001</v>
      </c>
      <c r="U498">
        <v>32.200000000000003</v>
      </c>
      <c r="V498">
        <v>47</v>
      </c>
      <c r="W498">
        <v>0</v>
      </c>
      <c r="X498">
        <v>909.2</v>
      </c>
      <c r="Y498">
        <v>-15.1555</v>
      </c>
      <c r="Z498" t="b">
        <v>0</v>
      </c>
    </row>
    <row r="499" spans="1:26" x14ac:dyDescent="0.35">
      <c r="A499" s="2">
        <v>46013.582638888889</v>
      </c>
      <c r="B499">
        <v>22</v>
      </c>
      <c r="C499">
        <v>14</v>
      </c>
      <c r="D499">
        <v>0</v>
      </c>
      <c r="E499">
        <v>356</v>
      </c>
      <c r="F499">
        <v>52</v>
      </c>
      <c r="G499">
        <v>2.6515</v>
      </c>
      <c r="H499">
        <v>4.0224383000000001</v>
      </c>
      <c r="I499">
        <v>37.6159265</v>
      </c>
      <c r="J499">
        <v>56.564999999999998</v>
      </c>
      <c r="K499">
        <v>31.480204499999999</v>
      </c>
      <c r="L499">
        <v>14.6972655</v>
      </c>
      <c r="M499">
        <v>92.099762499999997</v>
      </c>
      <c r="N499">
        <v>-15.5985</v>
      </c>
      <c r="O499">
        <v>85.374584999999996</v>
      </c>
      <c r="P499">
        <v>1.2322242000000001</v>
      </c>
      <c r="Q499">
        <v>1.025425</v>
      </c>
      <c r="R499">
        <v>0.88239345000000002</v>
      </c>
      <c r="S499">
        <v>0</v>
      </c>
      <c r="T499">
        <v>0.14493701000000001</v>
      </c>
      <c r="U499">
        <v>32.5</v>
      </c>
      <c r="V499">
        <v>45</v>
      </c>
      <c r="W499">
        <v>0</v>
      </c>
      <c r="X499">
        <v>854.8</v>
      </c>
      <c r="Y499">
        <v>-15.5985</v>
      </c>
      <c r="Z499" t="b">
        <v>0</v>
      </c>
    </row>
    <row r="500" spans="1:26" x14ac:dyDescent="0.35">
      <c r="A500" s="2">
        <v>46013.624305555553</v>
      </c>
      <c r="B500">
        <v>22</v>
      </c>
      <c r="C500">
        <v>15</v>
      </c>
      <c r="D500">
        <v>0</v>
      </c>
      <c r="E500">
        <v>356</v>
      </c>
      <c r="F500">
        <v>52</v>
      </c>
      <c r="G500">
        <v>2.4335</v>
      </c>
      <c r="H500">
        <v>4.023498</v>
      </c>
      <c r="I500">
        <v>37.965494999999997</v>
      </c>
      <c r="J500">
        <v>56.562002</v>
      </c>
      <c r="K500">
        <v>31.215866999999999</v>
      </c>
      <c r="L500">
        <v>14.0209964</v>
      </c>
      <c r="M500">
        <v>92.796019999999999</v>
      </c>
      <c r="N500">
        <v>-15.667999999999999</v>
      </c>
      <c r="O500">
        <v>85.396559999999994</v>
      </c>
      <c r="P500">
        <v>1.2201275</v>
      </c>
      <c r="Q500">
        <v>1.0088602</v>
      </c>
      <c r="R500">
        <v>0.88617392500000003</v>
      </c>
      <c r="S500">
        <v>0</v>
      </c>
      <c r="T500">
        <v>0.14444844000000001</v>
      </c>
      <c r="U500">
        <v>32.700000000000003</v>
      </c>
      <c r="V500">
        <v>44</v>
      </c>
      <c r="W500">
        <v>0</v>
      </c>
      <c r="X500">
        <v>827.7</v>
      </c>
      <c r="Y500">
        <v>-15.667999999999999</v>
      </c>
      <c r="Z500" t="b">
        <v>0</v>
      </c>
    </row>
    <row r="501" spans="1:26" x14ac:dyDescent="0.35">
      <c r="A501" s="2">
        <v>46013.665972222218</v>
      </c>
      <c r="B501">
        <v>22</v>
      </c>
      <c r="C501">
        <v>16</v>
      </c>
      <c r="D501">
        <v>0</v>
      </c>
      <c r="E501">
        <v>356</v>
      </c>
      <c r="F501">
        <v>52</v>
      </c>
      <c r="G501">
        <v>2.258</v>
      </c>
      <c r="H501">
        <v>4.0226067499999996</v>
      </c>
      <c r="I501">
        <v>38.042323000000003</v>
      </c>
      <c r="J501">
        <v>56.560501000000002</v>
      </c>
      <c r="K501">
        <v>31.3738575</v>
      </c>
      <c r="L501">
        <v>12.718505950000001</v>
      </c>
      <c r="M501">
        <v>91.610872000000001</v>
      </c>
      <c r="N501">
        <v>-15.898</v>
      </c>
      <c r="O501">
        <v>85.400887999999995</v>
      </c>
      <c r="P501">
        <v>1.1854595000000001</v>
      </c>
      <c r="Q501">
        <v>0.98745649999999996</v>
      </c>
      <c r="R501">
        <v>0.89908739999999998</v>
      </c>
      <c r="S501">
        <v>5.5300000000000002E-5</v>
      </c>
      <c r="T501">
        <v>0.13963539999999999</v>
      </c>
      <c r="U501">
        <v>32</v>
      </c>
      <c r="V501">
        <v>45</v>
      </c>
      <c r="W501">
        <v>0</v>
      </c>
      <c r="X501">
        <v>737.4</v>
      </c>
      <c r="Y501">
        <v>-15.667999999999999</v>
      </c>
      <c r="Z501" t="b">
        <v>0</v>
      </c>
    </row>
    <row r="502" spans="1:26" x14ac:dyDescent="0.35">
      <c r="A502" s="2">
        <v>46013.707638888889</v>
      </c>
      <c r="B502">
        <v>22</v>
      </c>
      <c r="C502">
        <v>17</v>
      </c>
      <c r="D502">
        <v>0</v>
      </c>
      <c r="E502">
        <v>356</v>
      </c>
      <c r="F502">
        <v>52</v>
      </c>
      <c r="G502">
        <v>0.50349999999999995</v>
      </c>
      <c r="H502">
        <v>4.0145586</v>
      </c>
      <c r="I502">
        <v>38.3342685</v>
      </c>
      <c r="J502">
        <v>56.454000000000001</v>
      </c>
      <c r="K502">
        <v>31.440584999999999</v>
      </c>
      <c r="L502">
        <v>18.050536999999998</v>
      </c>
      <c r="M502">
        <v>88.725588000000002</v>
      </c>
      <c r="N502">
        <v>-15.6035</v>
      </c>
      <c r="O502">
        <v>84.822250499999996</v>
      </c>
      <c r="P502">
        <v>1.1252636</v>
      </c>
      <c r="Q502">
        <v>1.0125597</v>
      </c>
      <c r="R502">
        <v>0.88095674999999996</v>
      </c>
      <c r="S502">
        <v>2.3090981E-2</v>
      </c>
      <c r="T502">
        <v>7.4147290000000005E-2</v>
      </c>
      <c r="U502">
        <v>31</v>
      </c>
      <c r="V502">
        <v>49</v>
      </c>
      <c r="W502">
        <v>0</v>
      </c>
      <c r="X502">
        <v>521.1</v>
      </c>
      <c r="Y502">
        <v>-15.898</v>
      </c>
      <c r="Z502" t="b">
        <v>0</v>
      </c>
    </row>
    <row r="503" spans="1:26" x14ac:dyDescent="0.35">
      <c r="A503" s="2">
        <v>46013.749305555553</v>
      </c>
      <c r="B503">
        <v>22</v>
      </c>
      <c r="C503">
        <v>18</v>
      </c>
      <c r="D503">
        <v>0</v>
      </c>
      <c r="E503">
        <v>356</v>
      </c>
      <c r="F503">
        <v>52</v>
      </c>
      <c r="G503">
        <v>-10.834</v>
      </c>
      <c r="H503">
        <v>3.9708122499999998</v>
      </c>
      <c r="I503">
        <v>37.564712999999998</v>
      </c>
      <c r="J503">
        <v>55.773001000000001</v>
      </c>
      <c r="K503">
        <v>31.203426</v>
      </c>
      <c r="L503">
        <v>6.3684079999999996</v>
      </c>
      <c r="M503">
        <v>69.962310500000001</v>
      </c>
      <c r="N503">
        <v>-18.562000000000001</v>
      </c>
      <c r="O503">
        <v>80.019714500000006</v>
      </c>
      <c r="P503">
        <v>0.22922654000000001</v>
      </c>
      <c r="Q503">
        <v>0.99825025000000001</v>
      </c>
      <c r="R503">
        <v>1.03591905</v>
      </c>
      <c r="S503">
        <v>0.72648999999999997</v>
      </c>
      <c r="T503">
        <v>3.0699999999999998E-6</v>
      </c>
      <c r="U503">
        <v>28.9</v>
      </c>
      <c r="V503">
        <v>62</v>
      </c>
      <c r="W503">
        <v>0</v>
      </c>
      <c r="X503">
        <v>158.30000000000001</v>
      </c>
      <c r="Y503">
        <v>-18.113499999999998</v>
      </c>
      <c r="Z503" t="b">
        <v>0</v>
      </c>
    </row>
    <row r="504" spans="1:26" x14ac:dyDescent="0.35">
      <c r="A504" s="2">
        <v>46013.790972222218</v>
      </c>
      <c r="B504">
        <v>22</v>
      </c>
      <c r="C504">
        <v>19</v>
      </c>
      <c r="D504">
        <v>0</v>
      </c>
      <c r="E504">
        <v>356</v>
      </c>
      <c r="F504">
        <v>52</v>
      </c>
      <c r="G504">
        <v>-17.941500000000001</v>
      </c>
      <c r="H504">
        <v>3.8941549000000002</v>
      </c>
      <c r="I504">
        <v>35.573621000000003</v>
      </c>
      <c r="J504">
        <v>54.676499999999997</v>
      </c>
      <c r="K504">
        <v>31.1497785</v>
      </c>
      <c r="L504">
        <v>1.3427735E-2</v>
      </c>
      <c r="M504">
        <v>27.828369930000001</v>
      </c>
      <c r="N504">
        <v>-18.113499999999998</v>
      </c>
      <c r="O504">
        <v>72.219532999999998</v>
      </c>
      <c r="P504">
        <v>4.1799999999999998E-6</v>
      </c>
      <c r="Q504">
        <v>0.99205639999999995</v>
      </c>
      <c r="R504">
        <v>0.99239396999999996</v>
      </c>
      <c r="S504">
        <v>0.99917482999999996</v>
      </c>
      <c r="T504">
        <v>0</v>
      </c>
      <c r="U504">
        <v>27.5</v>
      </c>
      <c r="V504">
        <v>71</v>
      </c>
      <c r="W504">
        <v>0</v>
      </c>
      <c r="X504">
        <v>0</v>
      </c>
      <c r="Y504">
        <v>-18.562000000000001</v>
      </c>
      <c r="Z504" t="b">
        <v>0</v>
      </c>
    </row>
    <row r="505" spans="1:26" x14ac:dyDescent="0.35">
      <c r="A505" s="2">
        <v>46013.832638888889</v>
      </c>
      <c r="B505">
        <v>22</v>
      </c>
      <c r="C505">
        <v>20</v>
      </c>
      <c r="D505">
        <v>0</v>
      </c>
      <c r="E505">
        <v>356</v>
      </c>
      <c r="F505">
        <v>52</v>
      </c>
      <c r="G505">
        <v>-20.187000000000001</v>
      </c>
      <c r="H505">
        <v>3.8079063</v>
      </c>
      <c r="I505">
        <v>33.822004</v>
      </c>
      <c r="J505">
        <v>53.478000000000002</v>
      </c>
      <c r="K505">
        <v>31.212346499999999</v>
      </c>
      <c r="L505">
        <v>0</v>
      </c>
      <c r="M505">
        <v>0.111236575</v>
      </c>
      <c r="N505">
        <v>-20.07</v>
      </c>
      <c r="O505">
        <v>63.529023000000002</v>
      </c>
      <c r="P505">
        <v>0</v>
      </c>
      <c r="Q505">
        <v>1.0852293</v>
      </c>
      <c r="R505">
        <v>1.0693520000000001</v>
      </c>
      <c r="S505">
        <v>1.0927024000000001</v>
      </c>
      <c r="T505">
        <v>0</v>
      </c>
      <c r="U505">
        <v>27.1</v>
      </c>
      <c r="V505">
        <v>74</v>
      </c>
      <c r="W505">
        <v>0</v>
      </c>
      <c r="X505">
        <v>0</v>
      </c>
      <c r="Y505">
        <v>-19.888500000000001</v>
      </c>
      <c r="Z505" t="b">
        <v>0</v>
      </c>
    </row>
    <row r="506" spans="1:26" x14ac:dyDescent="0.35">
      <c r="A506" s="2">
        <v>46013.874305555553</v>
      </c>
      <c r="B506">
        <v>22</v>
      </c>
      <c r="C506">
        <v>21</v>
      </c>
      <c r="D506">
        <v>0</v>
      </c>
      <c r="E506">
        <v>356</v>
      </c>
      <c r="F506">
        <v>52</v>
      </c>
      <c r="G506">
        <v>-19.789000000000001</v>
      </c>
      <c r="H506">
        <v>3.7127743999999998</v>
      </c>
      <c r="I506">
        <v>32.647877000000001</v>
      </c>
      <c r="J506">
        <v>52.177500000000002</v>
      </c>
      <c r="K506">
        <v>31.547050500000001</v>
      </c>
      <c r="L506">
        <v>0</v>
      </c>
      <c r="M506">
        <v>0.112609865</v>
      </c>
      <c r="N506">
        <v>-19.888500000000001</v>
      </c>
      <c r="O506">
        <v>53.747766499999997</v>
      </c>
      <c r="P506">
        <v>0</v>
      </c>
      <c r="Q506">
        <v>1.0490495</v>
      </c>
      <c r="R506">
        <v>1.0337125149999999</v>
      </c>
      <c r="S506">
        <v>1.0567405999999999</v>
      </c>
      <c r="T506">
        <v>0</v>
      </c>
      <c r="U506">
        <v>26.8</v>
      </c>
      <c r="V506">
        <v>75</v>
      </c>
      <c r="W506">
        <v>0</v>
      </c>
      <c r="X506">
        <v>0</v>
      </c>
      <c r="Y506">
        <v>-19.888500000000001</v>
      </c>
      <c r="Z506" t="b">
        <v>0</v>
      </c>
    </row>
    <row r="507" spans="1:26" x14ac:dyDescent="0.35">
      <c r="A507" s="2">
        <v>46013.915972222218</v>
      </c>
      <c r="B507">
        <v>22</v>
      </c>
      <c r="C507">
        <v>22</v>
      </c>
      <c r="D507">
        <v>0</v>
      </c>
      <c r="E507">
        <v>356</v>
      </c>
      <c r="F507">
        <v>52</v>
      </c>
      <c r="G507">
        <v>-19.737500000000001</v>
      </c>
      <c r="H507">
        <v>3.6439965999999999</v>
      </c>
      <c r="I507">
        <v>32.87323</v>
      </c>
      <c r="J507">
        <v>51.115499999999997</v>
      </c>
      <c r="K507">
        <v>33.766992999999999</v>
      </c>
      <c r="L507">
        <v>0</v>
      </c>
      <c r="M507">
        <v>0.112609865</v>
      </c>
      <c r="N507">
        <v>-19.628499999999999</v>
      </c>
      <c r="O507">
        <v>44.693136500000001</v>
      </c>
      <c r="P507">
        <v>0</v>
      </c>
      <c r="Q507">
        <v>0.97885330000000004</v>
      </c>
      <c r="R507">
        <v>1.0054577499999999</v>
      </c>
      <c r="S507">
        <v>0.98654949999999997</v>
      </c>
      <c r="T507">
        <v>0</v>
      </c>
      <c r="U507">
        <v>26.2</v>
      </c>
      <c r="V507">
        <v>77</v>
      </c>
      <c r="W507">
        <v>0</v>
      </c>
      <c r="X507">
        <v>0</v>
      </c>
      <c r="Y507">
        <v>-19.628499999999999</v>
      </c>
      <c r="Z507" t="b">
        <v>0</v>
      </c>
    </row>
    <row r="508" spans="1:26" x14ac:dyDescent="0.35">
      <c r="A508" s="2">
        <v>46013.957638888889</v>
      </c>
      <c r="B508">
        <v>22</v>
      </c>
      <c r="C508">
        <v>23</v>
      </c>
      <c r="D508">
        <v>0</v>
      </c>
      <c r="E508">
        <v>356</v>
      </c>
      <c r="F508">
        <v>52</v>
      </c>
      <c r="G508">
        <v>-17.412500000000001</v>
      </c>
      <c r="H508">
        <v>3.5974727</v>
      </c>
      <c r="I508">
        <v>32.971819000000004</v>
      </c>
      <c r="J508">
        <v>50.472000000000001</v>
      </c>
      <c r="K508">
        <v>35.075263999999997</v>
      </c>
      <c r="L508">
        <v>0</v>
      </c>
      <c r="M508">
        <v>0.112609865</v>
      </c>
      <c r="N508">
        <v>-17.2225</v>
      </c>
      <c r="O508">
        <v>37.685598499999998</v>
      </c>
      <c r="P508">
        <v>0</v>
      </c>
      <c r="Q508">
        <v>0.79615709999999995</v>
      </c>
      <c r="R508">
        <v>0.86895679999999997</v>
      </c>
      <c r="S508">
        <v>0.80288523000000001</v>
      </c>
      <c r="T508">
        <v>0</v>
      </c>
      <c r="U508">
        <v>26</v>
      </c>
      <c r="V508">
        <v>79</v>
      </c>
      <c r="W508">
        <v>0</v>
      </c>
      <c r="X508">
        <v>0</v>
      </c>
      <c r="Y508">
        <v>-17.2225</v>
      </c>
      <c r="Z508" t="b">
        <v>0</v>
      </c>
    </row>
    <row r="509" spans="1:26" x14ac:dyDescent="0.35">
      <c r="A509" s="2">
        <v>46013.999305555553</v>
      </c>
      <c r="B509">
        <v>23</v>
      </c>
      <c r="C509">
        <v>0</v>
      </c>
      <c r="D509">
        <v>1</v>
      </c>
      <c r="E509">
        <v>357</v>
      </c>
      <c r="F509">
        <v>52</v>
      </c>
      <c r="G509">
        <v>-15.9335</v>
      </c>
      <c r="H509">
        <v>3.5645812000000001</v>
      </c>
      <c r="I509">
        <v>33.089615000000002</v>
      </c>
      <c r="J509">
        <v>50.006999999999998</v>
      </c>
      <c r="K509">
        <v>36.4264145</v>
      </c>
      <c r="L509">
        <v>0</v>
      </c>
      <c r="M509">
        <v>0.112609865</v>
      </c>
      <c r="N509">
        <v>-16.1005</v>
      </c>
      <c r="O509">
        <v>32.677930000000003</v>
      </c>
      <c r="P509">
        <v>0</v>
      </c>
      <c r="Q509">
        <v>0.74114429999999998</v>
      </c>
      <c r="R509">
        <v>0.80547884000000003</v>
      </c>
      <c r="S509">
        <v>0.74805710000000003</v>
      </c>
      <c r="T509">
        <v>0</v>
      </c>
      <c r="U509">
        <v>25.5</v>
      </c>
      <c r="V509">
        <v>82</v>
      </c>
      <c r="W509">
        <v>0</v>
      </c>
      <c r="X509">
        <v>0</v>
      </c>
      <c r="Y509">
        <v>-16.1005</v>
      </c>
      <c r="Z509" t="b">
        <v>0</v>
      </c>
    </row>
    <row r="510" spans="1:26" x14ac:dyDescent="0.35">
      <c r="A510" s="2">
        <v>46014.040972222218</v>
      </c>
      <c r="B510">
        <v>23</v>
      </c>
      <c r="C510">
        <v>1</v>
      </c>
      <c r="D510">
        <v>1</v>
      </c>
      <c r="E510">
        <v>357</v>
      </c>
      <c r="F510">
        <v>52</v>
      </c>
      <c r="G510">
        <v>-13.372999999999999</v>
      </c>
      <c r="H510">
        <v>3.5296962999999999</v>
      </c>
      <c r="I510">
        <v>33.104980500000003</v>
      </c>
      <c r="J510">
        <v>49.563000000000002</v>
      </c>
      <c r="K510">
        <v>36.914293499999999</v>
      </c>
      <c r="L510">
        <v>0</v>
      </c>
      <c r="M510">
        <v>0.10848998999999999</v>
      </c>
      <c r="N510">
        <v>-13.99</v>
      </c>
      <c r="O510">
        <v>27.809967</v>
      </c>
      <c r="P510">
        <v>0</v>
      </c>
      <c r="Q510">
        <v>0.53052454999999998</v>
      </c>
      <c r="R510">
        <v>0.69457654000000002</v>
      </c>
      <c r="S510">
        <v>0.53788420000000003</v>
      </c>
      <c r="T510">
        <v>0</v>
      </c>
      <c r="U510">
        <v>25.1</v>
      </c>
      <c r="V510">
        <v>85</v>
      </c>
      <c r="W510">
        <v>0</v>
      </c>
      <c r="X510">
        <v>0</v>
      </c>
      <c r="Y510">
        <v>-13.99</v>
      </c>
      <c r="Z510" t="b">
        <v>0</v>
      </c>
    </row>
    <row r="511" spans="1:26" x14ac:dyDescent="0.35">
      <c r="A511" s="2">
        <v>46014.082638888889</v>
      </c>
      <c r="B511">
        <v>23</v>
      </c>
      <c r="C511">
        <v>2</v>
      </c>
      <c r="D511">
        <v>1</v>
      </c>
      <c r="E511">
        <v>357</v>
      </c>
      <c r="F511">
        <v>52</v>
      </c>
      <c r="G511">
        <v>-12.3095</v>
      </c>
      <c r="H511">
        <v>3.4947985500000001</v>
      </c>
      <c r="I511">
        <v>33.078092499999997</v>
      </c>
      <c r="J511">
        <v>49.102499999999999</v>
      </c>
      <c r="K511">
        <v>37.044439500000003</v>
      </c>
      <c r="L511">
        <v>0</v>
      </c>
      <c r="M511">
        <v>0.105743408</v>
      </c>
      <c r="N511">
        <v>-12.230499999999999</v>
      </c>
      <c r="O511">
        <v>22.947717999999998</v>
      </c>
      <c r="P511">
        <v>0</v>
      </c>
      <c r="Q511">
        <v>0.44986920000000002</v>
      </c>
      <c r="R511">
        <v>0.60120594000000005</v>
      </c>
      <c r="S511">
        <v>0.45619404000000002</v>
      </c>
      <c r="T511">
        <v>0</v>
      </c>
      <c r="U511">
        <v>25.5</v>
      </c>
      <c r="V511">
        <v>83</v>
      </c>
      <c r="W511">
        <v>0</v>
      </c>
      <c r="X511">
        <v>0</v>
      </c>
      <c r="Y511">
        <v>-12.230499999999999</v>
      </c>
      <c r="Z511" t="b">
        <v>0</v>
      </c>
    </row>
    <row r="512" spans="1:26" x14ac:dyDescent="0.35">
      <c r="A512" s="2">
        <v>46014.124305555553</v>
      </c>
      <c r="B512">
        <v>23</v>
      </c>
      <c r="C512">
        <v>3</v>
      </c>
      <c r="D512">
        <v>1</v>
      </c>
      <c r="E512">
        <v>357</v>
      </c>
      <c r="F512">
        <v>52</v>
      </c>
      <c r="G512">
        <v>-11.7675</v>
      </c>
      <c r="H512">
        <v>3.4477301499999999</v>
      </c>
      <c r="I512">
        <v>33.092176500000001</v>
      </c>
      <c r="J512">
        <v>48.530999999999999</v>
      </c>
      <c r="K512">
        <v>36.880260999999997</v>
      </c>
      <c r="L512">
        <v>0</v>
      </c>
      <c r="M512">
        <v>0.105743405</v>
      </c>
      <c r="N512">
        <v>-11.733499999999999</v>
      </c>
      <c r="O512">
        <v>16.6553085</v>
      </c>
      <c r="P512">
        <v>0</v>
      </c>
      <c r="Q512">
        <v>0.45939964</v>
      </c>
      <c r="R512">
        <v>0.56872186999999996</v>
      </c>
      <c r="S512">
        <v>0.46653192999999998</v>
      </c>
      <c r="T512">
        <v>0</v>
      </c>
      <c r="U512">
        <v>25.1</v>
      </c>
      <c r="V512">
        <v>85</v>
      </c>
      <c r="W512">
        <v>0</v>
      </c>
      <c r="X512">
        <v>0</v>
      </c>
      <c r="Y512">
        <v>-11.926500000000001</v>
      </c>
      <c r="Z512" t="b">
        <v>0</v>
      </c>
    </row>
    <row r="513" spans="1:26" x14ac:dyDescent="0.35">
      <c r="A513" s="2">
        <v>46014.165972222218</v>
      </c>
      <c r="B513">
        <v>23</v>
      </c>
      <c r="C513">
        <v>4</v>
      </c>
      <c r="D513">
        <v>1</v>
      </c>
      <c r="E513">
        <v>357</v>
      </c>
      <c r="F513">
        <v>52</v>
      </c>
      <c r="G513">
        <v>-12.4435</v>
      </c>
      <c r="H513">
        <v>3.4025422500000002</v>
      </c>
      <c r="I513">
        <v>33.062725</v>
      </c>
      <c r="J513">
        <v>47.845500000000001</v>
      </c>
      <c r="K513">
        <v>36.906076499999998</v>
      </c>
      <c r="L513">
        <v>0</v>
      </c>
      <c r="M513">
        <v>0.102996825</v>
      </c>
      <c r="N513">
        <v>-11.926500000000001</v>
      </c>
      <c r="O513">
        <v>12.072791499999999</v>
      </c>
      <c r="P513">
        <v>0</v>
      </c>
      <c r="Q513">
        <v>0.48305419999999999</v>
      </c>
      <c r="R513">
        <v>0.57035623999999996</v>
      </c>
      <c r="S513">
        <v>0.49039873</v>
      </c>
      <c r="T513">
        <v>0</v>
      </c>
      <c r="U513">
        <v>24.7</v>
      </c>
      <c r="V513">
        <v>88</v>
      </c>
      <c r="W513">
        <v>0</v>
      </c>
      <c r="X513">
        <v>0</v>
      </c>
      <c r="Y513">
        <v>-11.926500000000001</v>
      </c>
      <c r="Z513" t="b">
        <v>0</v>
      </c>
    </row>
    <row r="514" spans="1:26" x14ac:dyDescent="0.35">
      <c r="A514" s="2">
        <v>46014.207638888889</v>
      </c>
      <c r="B514">
        <v>23</v>
      </c>
      <c r="C514">
        <v>5</v>
      </c>
      <c r="D514">
        <v>1</v>
      </c>
      <c r="E514">
        <v>357</v>
      </c>
      <c r="F514">
        <v>52</v>
      </c>
      <c r="G514">
        <v>-13.327999999999999</v>
      </c>
      <c r="H514">
        <v>3.3681010499999999</v>
      </c>
      <c r="I514">
        <v>32.660681500000003</v>
      </c>
      <c r="J514">
        <v>47.401499999999999</v>
      </c>
      <c r="K514">
        <v>36.320313499999997</v>
      </c>
      <c r="L514">
        <v>0</v>
      </c>
      <c r="M514">
        <v>0.102996825</v>
      </c>
      <c r="N514">
        <v>-13.1205</v>
      </c>
      <c r="O514">
        <v>10.809564999999999</v>
      </c>
      <c r="P514">
        <v>0</v>
      </c>
      <c r="Q514">
        <v>0.22830381999999999</v>
      </c>
      <c r="R514">
        <v>0.62171826500000005</v>
      </c>
      <c r="S514">
        <v>0.2308877</v>
      </c>
      <c r="T514">
        <v>0</v>
      </c>
      <c r="U514">
        <v>24</v>
      </c>
      <c r="V514">
        <v>92</v>
      </c>
      <c r="W514">
        <v>0</v>
      </c>
      <c r="X514">
        <v>0</v>
      </c>
      <c r="Y514">
        <v>-11.926500000000001</v>
      </c>
      <c r="Z514" t="b">
        <v>0</v>
      </c>
    </row>
    <row r="515" spans="1:26" x14ac:dyDescent="0.35">
      <c r="A515" s="2">
        <v>46014.249305555553</v>
      </c>
      <c r="B515">
        <v>23</v>
      </c>
      <c r="C515">
        <v>6</v>
      </c>
      <c r="D515">
        <v>1</v>
      </c>
      <c r="E515">
        <v>357</v>
      </c>
      <c r="F515">
        <v>52</v>
      </c>
      <c r="G515">
        <v>-1.4212499999999999</v>
      </c>
      <c r="H515">
        <v>3.3931673999999998</v>
      </c>
      <c r="I515">
        <v>30.859209249999999</v>
      </c>
      <c r="J515">
        <v>47.751000500000004</v>
      </c>
      <c r="K515">
        <v>41.594836749999999</v>
      </c>
      <c r="L515">
        <v>3.6364744999999998</v>
      </c>
      <c r="M515">
        <v>40.875319419999997</v>
      </c>
      <c r="N515">
        <v>-6.5605000000000002</v>
      </c>
      <c r="O515">
        <v>11.934381999999999</v>
      </c>
      <c r="P515">
        <v>9.1589964999999995E-2</v>
      </c>
      <c r="Q515">
        <v>0.11415191</v>
      </c>
      <c r="R515">
        <v>0.38603003800000002</v>
      </c>
      <c r="S515">
        <v>0.115443882</v>
      </c>
      <c r="T515">
        <v>0.12727258999999999</v>
      </c>
      <c r="U515">
        <v>23.6</v>
      </c>
      <c r="V515">
        <v>94</v>
      </c>
      <c r="W515">
        <v>0</v>
      </c>
      <c r="X515">
        <v>0</v>
      </c>
      <c r="Y515">
        <v>-6.5605000000000002</v>
      </c>
      <c r="Z515" t="b">
        <v>0</v>
      </c>
    </row>
    <row r="516" spans="1:26" x14ac:dyDescent="0.35">
      <c r="A516" s="2">
        <v>46014.290972222218</v>
      </c>
      <c r="B516">
        <v>23</v>
      </c>
      <c r="C516">
        <v>7</v>
      </c>
      <c r="D516">
        <v>1</v>
      </c>
      <c r="E516">
        <v>357</v>
      </c>
      <c r="F516">
        <v>52</v>
      </c>
      <c r="G516">
        <v>10.4855</v>
      </c>
      <c r="H516">
        <v>3.4182337500000002</v>
      </c>
      <c r="I516">
        <v>29.057736999999999</v>
      </c>
      <c r="J516">
        <v>48.100501000000001</v>
      </c>
      <c r="K516">
        <v>46.86936</v>
      </c>
      <c r="L516">
        <v>7.2729489999999997</v>
      </c>
      <c r="M516">
        <v>81.647642000000005</v>
      </c>
      <c r="N516">
        <v>-5.0000000000000001E-4</v>
      </c>
      <c r="O516">
        <v>13.059199</v>
      </c>
      <c r="P516">
        <v>0.18317992999999999</v>
      </c>
      <c r="Q516">
        <v>0</v>
      </c>
      <c r="R516">
        <v>0.15034180999999999</v>
      </c>
      <c r="S516">
        <v>6.3500000000000006E-8</v>
      </c>
      <c r="T516">
        <v>0.25454517999999998</v>
      </c>
      <c r="U516">
        <v>25.6</v>
      </c>
      <c r="V516">
        <v>86</v>
      </c>
      <c r="W516">
        <v>0</v>
      </c>
      <c r="X516">
        <v>163.19999999999999</v>
      </c>
      <c r="Y516">
        <v>-6.1849999999999996</v>
      </c>
      <c r="Z516" t="b">
        <v>0</v>
      </c>
    </row>
    <row r="517" spans="1:26" x14ac:dyDescent="0.35">
      <c r="A517" s="2">
        <v>46014.332638888889</v>
      </c>
      <c r="B517">
        <v>23</v>
      </c>
      <c r="C517">
        <v>8</v>
      </c>
      <c r="D517">
        <v>1</v>
      </c>
      <c r="E517">
        <v>357</v>
      </c>
      <c r="F517">
        <v>52</v>
      </c>
      <c r="G517">
        <v>46.234999999999999</v>
      </c>
      <c r="H517">
        <v>3.5489573499999998</v>
      </c>
      <c r="I517">
        <v>31.749065999999999</v>
      </c>
      <c r="J517">
        <v>50.103000999999999</v>
      </c>
      <c r="K517">
        <v>44.797206500000001</v>
      </c>
      <c r="L517">
        <v>35.618895999999999</v>
      </c>
      <c r="M517">
        <v>86.128690000000006</v>
      </c>
      <c r="N517">
        <v>-6.1849999999999996</v>
      </c>
      <c r="O517">
        <v>31.1192055</v>
      </c>
      <c r="P517">
        <v>1.6621429999999999</v>
      </c>
      <c r="Q517">
        <v>0.11247992</v>
      </c>
      <c r="R517">
        <v>0.31848523000000001</v>
      </c>
      <c r="S517">
        <v>0</v>
      </c>
      <c r="T517">
        <v>2.2673367999999998</v>
      </c>
      <c r="U517">
        <v>28.1</v>
      </c>
      <c r="V517">
        <v>68</v>
      </c>
      <c r="W517">
        <v>0</v>
      </c>
      <c r="X517">
        <v>586.5</v>
      </c>
      <c r="Y517">
        <v>-6.1849999999999996</v>
      </c>
      <c r="Z517" t="b">
        <v>0</v>
      </c>
    </row>
    <row r="518" spans="1:26" x14ac:dyDescent="0.35">
      <c r="A518" s="2">
        <v>46014.374305555553</v>
      </c>
      <c r="B518">
        <v>23</v>
      </c>
      <c r="C518">
        <v>9</v>
      </c>
      <c r="D518">
        <v>1</v>
      </c>
      <c r="E518">
        <v>357</v>
      </c>
      <c r="F518">
        <v>52</v>
      </c>
      <c r="G518">
        <v>85.498000000000005</v>
      </c>
      <c r="H518">
        <v>3.7734880500000001</v>
      </c>
      <c r="I518">
        <v>33.974372500000001</v>
      </c>
      <c r="J518">
        <v>53.553001000000002</v>
      </c>
      <c r="K518">
        <v>38.195257499999997</v>
      </c>
      <c r="L518">
        <v>53.413086999999997</v>
      </c>
      <c r="M518">
        <v>89.41086</v>
      </c>
      <c r="N518">
        <v>-8.2539999999999996</v>
      </c>
      <c r="O518">
        <v>62.366805999999997</v>
      </c>
      <c r="P518">
        <v>3.6914820000000002</v>
      </c>
      <c r="Q518">
        <v>0.36020222000000002</v>
      </c>
      <c r="R518">
        <v>0.44645214</v>
      </c>
      <c r="S518">
        <v>0</v>
      </c>
      <c r="T518">
        <v>4.8066079999999998</v>
      </c>
      <c r="U518">
        <v>29.4</v>
      </c>
      <c r="V518">
        <v>62</v>
      </c>
      <c r="W518">
        <v>0</v>
      </c>
      <c r="X518">
        <v>741.4</v>
      </c>
      <c r="Y518">
        <v>-8.2539999999999996</v>
      </c>
      <c r="Z518" t="b">
        <v>0</v>
      </c>
    </row>
    <row r="519" spans="1:26" x14ac:dyDescent="0.35">
      <c r="A519" s="2">
        <v>46014.415972222218</v>
      </c>
      <c r="B519">
        <v>23</v>
      </c>
      <c r="C519">
        <v>10</v>
      </c>
      <c r="D519">
        <v>1</v>
      </c>
      <c r="E519">
        <v>357</v>
      </c>
      <c r="F519">
        <v>52</v>
      </c>
      <c r="G519">
        <v>53.671500000000002</v>
      </c>
      <c r="H519">
        <v>3.9671243</v>
      </c>
      <c r="I519">
        <v>35.085774999999998</v>
      </c>
      <c r="J519">
        <v>56.154001000000001</v>
      </c>
      <c r="K519">
        <v>32.584742499999997</v>
      </c>
      <c r="L519">
        <v>37.474364999999999</v>
      </c>
      <c r="M519">
        <v>91.804505000000006</v>
      </c>
      <c r="N519">
        <v>-12.471500000000001</v>
      </c>
      <c r="O519">
        <v>80.682905000000005</v>
      </c>
      <c r="P519">
        <v>3.0871103</v>
      </c>
      <c r="Q519">
        <v>0.51767456999999995</v>
      </c>
      <c r="R519">
        <v>0.70288419999999996</v>
      </c>
      <c r="S519">
        <v>0</v>
      </c>
      <c r="T519">
        <v>2.5693451999999999</v>
      </c>
      <c r="U519">
        <v>30.7</v>
      </c>
      <c r="V519">
        <v>56</v>
      </c>
      <c r="W519">
        <v>0.1</v>
      </c>
      <c r="X519">
        <v>786.9</v>
      </c>
      <c r="Y519">
        <v>-12.471500000000001</v>
      </c>
      <c r="Z519" t="b">
        <v>0</v>
      </c>
    </row>
    <row r="520" spans="1:26" x14ac:dyDescent="0.35">
      <c r="A520" s="2">
        <v>46014.457638888889</v>
      </c>
      <c r="B520">
        <v>23</v>
      </c>
      <c r="C520">
        <v>11</v>
      </c>
      <c r="D520">
        <v>1</v>
      </c>
      <c r="E520">
        <v>357</v>
      </c>
      <c r="F520">
        <v>52</v>
      </c>
      <c r="G520">
        <v>10.571</v>
      </c>
      <c r="H520">
        <v>4.0136076999999997</v>
      </c>
      <c r="I520">
        <v>36.152372499999998</v>
      </c>
      <c r="J520">
        <v>56.488500000000002</v>
      </c>
      <c r="K520">
        <v>31.7861215</v>
      </c>
      <c r="L520">
        <v>24.913329999999998</v>
      </c>
      <c r="M520">
        <v>94.031982999999997</v>
      </c>
      <c r="N520">
        <v>-14.614000000000001</v>
      </c>
      <c r="O520">
        <v>84.380454999999998</v>
      </c>
      <c r="P520">
        <v>1.3423396000000001</v>
      </c>
      <c r="Q520">
        <v>0.82751273999999997</v>
      </c>
      <c r="R520">
        <v>0.82575920999999997</v>
      </c>
      <c r="S520">
        <v>0</v>
      </c>
      <c r="T520">
        <v>0.46378325999999997</v>
      </c>
      <c r="U520">
        <v>31.8</v>
      </c>
      <c r="V520">
        <v>48</v>
      </c>
      <c r="W520">
        <v>0</v>
      </c>
      <c r="X520">
        <v>789</v>
      </c>
      <c r="Y520">
        <v>-14.614000000000001</v>
      </c>
      <c r="Z520" t="b">
        <v>0</v>
      </c>
    </row>
    <row r="521" spans="1:26" x14ac:dyDescent="0.35">
      <c r="A521" s="2">
        <v>46014.499305555553</v>
      </c>
      <c r="B521">
        <v>23</v>
      </c>
      <c r="C521">
        <v>12</v>
      </c>
      <c r="D521">
        <v>1</v>
      </c>
      <c r="E521">
        <v>357</v>
      </c>
      <c r="F521">
        <v>52</v>
      </c>
      <c r="G521">
        <v>2.726</v>
      </c>
      <c r="H521">
        <v>4.0192588000000002</v>
      </c>
      <c r="I521">
        <v>36.847653000000001</v>
      </c>
      <c r="J521">
        <v>56.497500000000002</v>
      </c>
      <c r="K521">
        <v>31.581886999999998</v>
      </c>
      <c r="L521">
        <v>19.964600000000001</v>
      </c>
      <c r="M521">
        <v>90.085144999999997</v>
      </c>
      <c r="N521">
        <v>-15.151</v>
      </c>
      <c r="O521">
        <v>84.841692499999994</v>
      </c>
      <c r="P521">
        <v>1.1876135000000001</v>
      </c>
      <c r="Q521">
        <v>0.93726140000000002</v>
      </c>
      <c r="R521">
        <v>0.85700352499999999</v>
      </c>
      <c r="S521">
        <v>6.5699999999999998E-5</v>
      </c>
      <c r="T521">
        <v>0.19452947000000001</v>
      </c>
      <c r="U521">
        <v>32.700000000000003</v>
      </c>
      <c r="V521">
        <v>44</v>
      </c>
      <c r="W521">
        <v>0</v>
      </c>
      <c r="X521">
        <v>843.3</v>
      </c>
      <c r="Y521">
        <v>-15.151</v>
      </c>
      <c r="Z521" t="b">
        <v>0</v>
      </c>
    </row>
    <row r="522" spans="1:26" x14ac:dyDescent="0.35">
      <c r="A522" s="2">
        <v>46014.540972222218</v>
      </c>
      <c r="B522">
        <v>23</v>
      </c>
      <c r="C522">
        <v>13</v>
      </c>
      <c r="D522">
        <v>1</v>
      </c>
      <c r="E522">
        <v>357</v>
      </c>
      <c r="F522">
        <v>52</v>
      </c>
      <c r="G522">
        <v>-2.5150000000000001</v>
      </c>
      <c r="H522">
        <v>4.0140662499999999</v>
      </c>
      <c r="I522">
        <v>37.4878815</v>
      </c>
      <c r="J522">
        <v>56.424000999999997</v>
      </c>
      <c r="K522">
        <v>31.3463925</v>
      </c>
      <c r="L522">
        <v>13.62915065</v>
      </c>
      <c r="M522">
        <v>89.818725000000001</v>
      </c>
      <c r="N522">
        <v>-15.686500000000001</v>
      </c>
      <c r="O522">
        <v>84.579454999999996</v>
      </c>
      <c r="P522">
        <v>1.2472479999999999</v>
      </c>
      <c r="Q522">
        <v>1.0429368999999999</v>
      </c>
      <c r="R522">
        <v>0.8863434</v>
      </c>
      <c r="S522">
        <v>1.1599616E-2</v>
      </c>
      <c r="T522">
        <v>0.16333607999999999</v>
      </c>
      <c r="U522">
        <v>32</v>
      </c>
      <c r="V522">
        <v>48</v>
      </c>
      <c r="W522">
        <v>0</v>
      </c>
      <c r="X522">
        <v>854.6</v>
      </c>
      <c r="Y522">
        <v>-15.653499999999999</v>
      </c>
      <c r="Z522" t="b">
        <v>0</v>
      </c>
    </row>
    <row r="523" spans="1:26" x14ac:dyDescent="0.35">
      <c r="A523" s="2">
        <v>46014.582638888889</v>
      </c>
      <c r="B523">
        <v>23</v>
      </c>
      <c r="C523">
        <v>14</v>
      </c>
      <c r="D523">
        <v>1</v>
      </c>
      <c r="E523">
        <v>357</v>
      </c>
      <c r="F523">
        <v>52</v>
      </c>
      <c r="G523">
        <v>0.17549999999999999</v>
      </c>
      <c r="H523">
        <v>4.0187004999999996</v>
      </c>
      <c r="I523">
        <v>38.087137499999997</v>
      </c>
      <c r="J523">
        <v>56.503500000000003</v>
      </c>
      <c r="K523">
        <v>31.434088500000001</v>
      </c>
      <c r="L523">
        <v>19.157714500000001</v>
      </c>
      <c r="M523">
        <v>89.950563000000002</v>
      </c>
      <c r="N523">
        <v>-15.653499999999999</v>
      </c>
      <c r="O523">
        <v>84.775485000000003</v>
      </c>
      <c r="P523">
        <v>1.230675</v>
      </c>
      <c r="Q523">
        <v>1.0215645</v>
      </c>
      <c r="R523">
        <v>0.88521360000000004</v>
      </c>
      <c r="S523">
        <v>8.8172399999999996E-4</v>
      </c>
      <c r="T523">
        <v>0.1516343</v>
      </c>
      <c r="U523">
        <v>32.200000000000003</v>
      </c>
      <c r="V523">
        <v>48</v>
      </c>
      <c r="W523">
        <v>0</v>
      </c>
      <c r="X523">
        <v>835.7</v>
      </c>
      <c r="Y523">
        <v>-15.653499999999999</v>
      </c>
      <c r="Z523" t="b">
        <v>0</v>
      </c>
    </row>
    <row r="524" spans="1:26" x14ac:dyDescent="0.35">
      <c r="A524" s="2">
        <v>46014.624305555553</v>
      </c>
      <c r="B524">
        <v>23</v>
      </c>
      <c r="C524">
        <v>15</v>
      </c>
      <c r="D524">
        <v>1</v>
      </c>
      <c r="E524">
        <v>357</v>
      </c>
      <c r="F524">
        <v>52</v>
      </c>
      <c r="G524">
        <v>2.258</v>
      </c>
      <c r="H524">
        <v>4.0203218500000002</v>
      </c>
      <c r="I524">
        <v>38.377806</v>
      </c>
      <c r="J524">
        <v>56.536499999999997</v>
      </c>
      <c r="K524">
        <v>31.375457999999998</v>
      </c>
      <c r="L524">
        <v>18.569336</v>
      </c>
      <c r="M524">
        <v>93.533478000000002</v>
      </c>
      <c r="N524">
        <v>-15.074999999999999</v>
      </c>
      <c r="O524">
        <v>84.954147500000005</v>
      </c>
      <c r="P524">
        <v>1.096951</v>
      </c>
      <c r="Q524">
        <v>0.88912809999999998</v>
      </c>
      <c r="R524">
        <v>0.85197788500000005</v>
      </c>
      <c r="S524">
        <v>1.36632E-4</v>
      </c>
      <c r="T524">
        <v>0.14798248</v>
      </c>
      <c r="U524">
        <v>32.299999999999997</v>
      </c>
      <c r="V524">
        <v>49</v>
      </c>
      <c r="W524">
        <v>0</v>
      </c>
      <c r="X524">
        <v>793.8</v>
      </c>
      <c r="Y524">
        <v>-15.333500000000001</v>
      </c>
      <c r="Z524" t="b">
        <v>0</v>
      </c>
    </row>
    <row r="525" spans="1:26" x14ac:dyDescent="0.35">
      <c r="A525" s="2">
        <v>46014.665972222218</v>
      </c>
      <c r="B525">
        <v>23</v>
      </c>
      <c r="C525">
        <v>16</v>
      </c>
      <c r="D525">
        <v>1</v>
      </c>
      <c r="E525">
        <v>357</v>
      </c>
      <c r="F525">
        <v>52</v>
      </c>
      <c r="G525">
        <v>-4.4865000000000004</v>
      </c>
      <c r="H525">
        <v>4.02007695</v>
      </c>
      <c r="I525">
        <v>38.26</v>
      </c>
      <c r="J525">
        <v>56.526000000000003</v>
      </c>
      <c r="K525">
        <v>31.393155</v>
      </c>
      <c r="L525">
        <v>18.586425999999999</v>
      </c>
      <c r="M525">
        <v>92.572175000000001</v>
      </c>
      <c r="N525">
        <v>-15.333500000000001</v>
      </c>
      <c r="O525">
        <v>84.942925000000002</v>
      </c>
      <c r="P525">
        <v>1.1416185000000001</v>
      </c>
      <c r="Q525">
        <v>0.94529189999999996</v>
      </c>
      <c r="R525">
        <v>0.86655669000000002</v>
      </c>
      <c r="S525">
        <v>1.044611E-3</v>
      </c>
      <c r="T525">
        <v>0.13447709999999999</v>
      </c>
      <c r="U525">
        <v>31.8</v>
      </c>
      <c r="V525">
        <v>50</v>
      </c>
      <c r="W525">
        <v>0</v>
      </c>
      <c r="X525">
        <v>728.7</v>
      </c>
      <c r="Y525">
        <v>-15.333500000000001</v>
      </c>
      <c r="Z525" t="b">
        <v>0</v>
      </c>
    </row>
    <row r="526" spans="1:26" x14ac:dyDescent="0.35">
      <c r="A526" s="2">
        <v>46014.707638888889</v>
      </c>
      <c r="B526">
        <v>23</v>
      </c>
      <c r="C526">
        <v>17</v>
      </c>
      <c r="D526">
        <v>1</v>
      </c>
      <c r="E526">
        <v>357</v>
      </c>
      <c r="F526">
        <v>52</v>
      </c>
      <c r="G526">
        <v>-1.266</v>
      </c>
      <c r="H526">
        <v>4.0133757000000001</v>
      </c>
      <c r="I526">
        <v>38.494328000000003</v>
      </c>
      <c r="J526">
        <v>56.4375</v>
      </c>
      <c r="K526">
        <v>31.43188</v>
      </c>
      <c r="L526">
        <v>19.144287500000001</v>
      </c>
      <c r="M526">
        <v>85.833434999999994</v>
      </c>
      <c r="N526">
        <v>-15.587</v>
      </c>
      <c r="O526">
        <v>84.397935000000004</v>
      </c>
      <c r="P526">
        <v>1.1337615000000001</v>
      </c>
      <c r="Q526">
        <v>1.0048448999999999</v>
      </c>
      <c r="R526">
        <v>0.88110944999999996</v>
      </c>
      <c r="S526">
        <v>1.9638780000000002E-2</v>
      </c>
      <c r="T526">
        <v>9.3140280000000006E-2</v>
      </c>
      <c r="U526">
        <v>30.5</v>
      </c>
      <c r="V526">
        <v>55</v>
      </c>
      <c r="W526">
        <v>0</v>
      </c>
      <c r="X526">
        <v>571</v>
      </c>
      <c r="Y526">
        <v>-15.587</v>
      </c>
      <c r="Z526" t="b">
        <v>0</v>
      </c>
    </row>
    <row r="527" spans="1:26" x14ac:dyDescent="0.35">
      <c r="A527" s="2">
        <v>46014.749305555553</v>
      </c>
      <c r="B527">
        <v>23</v>
      </c>
      <c r="C527">
        <v>18</v>
      </c>
      <c r="D527">
        <v>1</v>
      </c>
      <c r="E527">
        <v>357</v>
      </c>
      <c r="F527">
        <v>52</v>
      </c>
      <c r="G527">
        <v>-10.5075</v>
      </c>
      <c r="H527">
        <v>3.9707781999999998</v>
      </c>
      <c r="I527">
        <v>37.775987499999999</v>
      </c>
      <c r="J527">
        <v>55.790999999999997</v>
      </c>
      <c r="K527">
        <v>31.180650499999999</v>
      </c>
      <c r="L527">
        <v>6.6589355000000001</v>
      </c>
      <c r="M527">
        <v>68.723600000000005</v>
      </c>
      <c r="N527">
        <v>-15.869</v>
      </c>
      <c r="O527">
        <v>80.188334999999995</v>
      </c>
      <c r="P527">
        <v>0.26576685999999999</v>
      </c>
      <c r="Q527">
        <v>0.96880949999999999</v>
      </c>
      <c r="R527">
        <v>0.88336104999999998</v>
      </c>
      <c r="S527">
        <v>0.64883906000000002</v>
      </c>
      <c r="T527">
        <v>5.2569400000000005E-4</v>
      </c>
      <c r="U527">
        <v>28.8</v>
      </c>
      <c r="V527">
        <v>66</v>
      </c>
      <c r="W527">
        <v>0</v>
      </c>
      <c r="X527">
        <v>157</v>
      </c>
      <c r="Y527">
        <v>-15.869</v>
      </c>
      <c r="Z527" t="b">
        <v>0</v>
      </c>
    </row>
    <row r="528" spans="1:26" x14ac:dyDescent="0.35">
      <c r="A528" s="2">
        <v>46014.790972222218</v>
      </c>
      <c r="B528">
        <v>23</v>
      </c>
      <c r="C528">
        <v>19</v>
      </c>
      <c r="D528">
        <v>1</v>
      </c>
      <c r="E528">
        <v>357</v>
      </c>
      <c r="F528">
        <v>52</v>
      </c>
      <c r="G528">
        <v>-18.1755</v>
      </c>
      <c r="H528">
        <v>3.8961818500000001</v>
      </c>
      <c r="I528">
        <v>35.934704000000004</v>
      </c>
      <c r="J528">
        <v>54.725999999999999</v>
      </c>
      <c r="K528">
        <v>31.089632999999999</v>
      </c>
      <c r="L528">
        <v>6.3476560000000001E-2</v>
      </c>
      <c r="M528">
        <v>27.877808219999999</v>
      </c>
      <c r="N528">
        <v>-18.289000000000001</v>
      </c>
      <c r="O528">
        <v>72.530024999999995</v>
      </c>
      <c r="P528">
        <v>2.12081E-4</v>
      </c>
      <c r="Q528">
        <v>1.0145276000000001</v>
      </c>
      <c r="R528">
        <v>0.99870760000000003</v>
      </c>
      <c r="S528">
        <v>1.0228991999999999</v>
      </c>
      <c r="T528">
        <v>0</v>
      </c>
      <c r="U528">
        <v>28.6</v>
      </c>
      <c r="V528">
        <v>64</v>
      </c>
      <c r="W528">
        <v>0</v>
      </c>
      <c r="X528">
        <v>0</v>
      </c>
      <c r="Y528">
        <v>-18.289000000000001</v>
      </c>
      <c r="Z528" t="b">
        <v>0</v>
      </c>
    </row>
    <row r="529" spans="1:26" x14ac:dyDescent="0.35">
      <c r="A529" s="2">
        <v>46014.832638888889</v>
      </c>
      <c r="B529">
        <v>23</v>
      </c>
      <c r="C529">
        <v>20</v>
      </c>
      <c r="D529">
        <v>1</v>
      </c>
      <c r="E529">
        <v>357</v>
      </c>
      <c r="F529">
        <v>52</v>
      </c>
      <c r="G529">
        <v>-18.960999999999999</v>
      </c>
      <c r="H529">
        <v>3.8089360999999999</v>
      </c>
      <c r="I529">
        <v>34.282952000000002</v>
      </c>
      <c r="J529">
        <v>53.497500000000002</v>
      </c>
      <c r="K529">
        <v>31.338180000000001</v>
      </c>
      <c r="L529">
        <v>0</v>
      </c>
      <c r="M529">
        <v>0.1222229</v>
      </c>
      <c r="N529">
        <v>-18.8965</v>
      </c>
      <c r="O529">
        <v>63.749226</v>
      </c>
      <c r="P529">
        <v>0</v>
      </c>
      <c r="Q529">
        <v>1.0806912</v>
      </c>
      <c r="R529">
        <v>1.0104218199999999</v>
      </c>
      <c r="S529">
        <v>1.0879444</v>
      </c>
      <c r="T529">
        <v>0</v>
      </c>
      <c r="U529">
        <v>28.3</v>
      </c>
      <c r="V529">
        <v>70</v>
      </c>
      <c r="W529">
        <v>0</v>
      </c>
      <c r="X529">
        <v>0</v>
      </c>
      <c r="Y529">
        <v>-18.8965</v>
      </c>
      <c r="Z529" t="b">
        <v>0</v>
      </c>
    </row>
    <row r="530" spans="1:26" x14ac:dyDescent="0.35">
      <c r="A530" s="2">
        <v>46014.874305555553</v>
      </c>
      <c r="B530">
        <v>23</v>
      </c>
      <c r="C530">
        <v>21</v>
      </c>
      <c r="D530">
        <v>1</v>
      </c>
      <c r="E530">
        <v>357</v>
      </c>
      <c r="F530">
        <v>52</v>
      </c>
      <c r="G530">
        <v>-20.786999999999999</v>
      </c>
      <c r="H530">
        <v>3.7143506999999998</v>
      </c>
      <c r="I530">
        <v>33.080650499999997</v>
      </c>
      <c r="J530">
        <v>52.210500000000003</v>
      </c>
      <c r="K530">
        <v>31.375765000000001</v>
      </c>
      <c r="L530">
        <v>0</v>
      </c>
      <c r="M530">
        <v>0.115356445</v>
      </c>
      <c r="N530">
        <v>-20.293500000000002</v>
      </c>
      <c r="O530">
        <v>54.075642000000002</v>
      </c>
      <c r="P530">
        <v>0</v>
      </c>
      <c r="Q530">
        <v>1.0749472</v>
      </c>
      <c r="R530">
        <v>1.058242785</v>
      </c>
      <c r="S530">
        <v>1.0839160000000001</v>
      </c>
      <c r="T530">
        <v>0</v>
      </c>
      <c r="U530">
        <v>27.7</v>
      </c>
      <c r="V530">
        <v>76</v>
      </c>
      <c r="W530">
        <v>0</v>
      </c>
      <c r="X530">
        <v>0</v>
      </c>
      <c r="Y530">
        <v>-19.715</v>
      </c>
      <c r="Z530" t="b">
        <v>0</v>
      </c>
    </row>
    <row r="531" spans="1:26" x14ac:dyDescent="0.35">
      <c r="A531" s="2">
        <v>46014.915972222218</v>
      </c>
      <c r="B531">
        <v>23</v>
      </c>
      <c r="C531">
        <v>22</v>
      </c>
      <c r="D531">
        <v>1</v>
      </c>
      <c r="E531">
        <v>357</v>
      </c>
      <c r="F531">
        <v>52</v>
      </c>
      <c r="G531">
        <v>-19.689</v>
      </c>
      <c r="H531">
        <v>3.6422108500000001</v>
      </c>
      <c r="I531">
        <v>32.898834999999998</v>
      </c>
      <c r="J531">
        <v>51.150001000000003</v>
      </c>
      <c r="K531">
        <v>33.781291500000002</v>
      </c>
      <c r="L531">
        <v>0</v>
      </c>
      <c r="M531">
        <v>0.116729735</v>
      </c>
      <c r="N531">
        <v>-19.715</v>
      </c>
      <c r="O531">
        <v>44.613098000000001</v>
      </c>
      <c r="P531">
        <v>0</v>
      </c>
      <c r="Q531">
        <v>0.98498653999999997</v>
      </c>
      <c r="R531">
        <v>1.00809485</v>
      </c>
      <c r="S531">
        <v>0.99326510000000001</v>
      </c>
      <c r="T531">
        <v>0</v>
      </c>
      <c r="U531">
        <v>27.2</v>
      </c>
      <c r="V531">
        <v>81</v>
      </c>
      <c r="W531">
        <v>0</v>
      </c>
      <c r="X531">
        <v>0</v>
      </c>
      <c r="Y531">
        <v>-19.715</v>
      </c>
      <c r="Z531" t="b">
        <v>0</v>
      </c>
    </row>
    <row r="532" spans="1:26" x14ac:dyDescent="0.35">
      <c r="A532" s="2">
        <v>46014.957638888889</v>
      </c>
      <c r="B532">
        <v>23</v>
      </c>
      <c r="C532">
        <v>23</v>
      </c>
      <c r="D532">
        <v>1</v>
      </c>
      <c r="E532">
        <v>357</v>
      </c>
      <c r="F532">
        <v>52</v>
      </c>
      <c r="G532">
        <v>-17.698499999999999</v>
      </c>
      <c r="H532">
        <v>3.5929179000000002</v>
      </c>
      <c r="I532">
        <v>32.9167615</v>
      </c>
      <c r="J532">
        <v>50.383499999999998</v>
      </c>
      <c r="K532">
        <v>35.019809500000001</v>
      </c>
      <c r="L532">
        <v>0</v>
      </c>
      <c r="M532">
        <v>0.12908935499999999</v>
      </c>
      <c r="N532">
        <v>-17.783999999999999</v>
      </c>
      <c r="O532">
        <v>36.924006499999997</v>
      </c>
      <c r="P532">
        <v>0</v>
      </c>
      <c r="Q532">
        <v>0.90570985999999998</v>
      </c>
      <c r="R532">
        <v>0.89682107499999997</v>
      </c>
      <c r="S532">
        <v>0.91358269999999997</v>
      </c>
      <c r="T532">
        <v>0</v>
      </c>
      <c r="U532">
        <v>26.5</v>
      </c>
      <c r="V532">
        <v>85</v>
      </c>
      <c r="W532">
        <v>0</v>
      </c>
      <c r="X532">
        <v>0</v>
      </c>
      <c r="Y532">
        <v>-17.783999999999999</v>
      </c>
      <c r="Z532" t="b">
        <v>0</v>
      </c>
    </row>
    <row r="533" spans="1:26" x14ac:dyDescent="0.35">
      <c r="A533" s="2">
        <v>46014.999305555553</v>
      </c>
      <c r="B533">
        <v>24</v>
      </c>
      <c r="C533">
        <v>0</v>
      </c>
      <c r="D533">
        <v>2</v>
      </c>
      <c r="E533">
        <v>358</v>
      </c>
      <c r="F533">
        <v>52</v>
      </c>
      <c r="G533">
        <v>-15.9185</v>
      </c>
      <c r="H533">
        <v>3.5584419999999999</v>
      </c>
      <c r="I533">
        <v>33.003827999999999</v>
      </c>
      <c r="J533">
        <v>49.933500000000002</v>
      </c>
      <c r="K533">
        <v>35.944025000000003</v>
      </c>
      <c r="L533">
        <v>0</v>
      </c>
      <c r="M533">
        <v>0.113983155</v>
      </c>
      <c r="N533">
        <v>-15.404999999999999</v>
      </c>
      <c r="O533">
        <v>31.83868</v>
      </c>
      <c r="P533">
        <v>0</v>
      </c>
      <c r="Q533">
        <v>0.69095740000000005</v>
      </c>
      <c r="R533">
        <v>0.76655139000000005</v>
      </c>
      <c r="S533">
        <v>0.69773096000000001</v>
      </c>
      <c r="T533">
        <v>0</v>
      </c>
      <c r="U533">
        <v>26.2</v>
      </c>
      <c r="V533">
        <v>84</v>
      </c>
      <c r="W533">
        <v>0</v>
      </c>
      <c r="X533">
        <v>0</v>
      </c>
      <c r="Y533">
        <v>-15.404999999999999</v>
      </c>
      <c r="Z533" t="b">
        <v>0</v>
      </c>
    </row>
    <row r="534" spans="1:26" x14ac:dyDescent="0.35">
      <c r="A534" s="2">
        <v>46015.040972222218</v>
      </c>
      <c r="B534">
        <v>24</v>
      </c>
      <c r="C534">
        <v>1</v>
      </c>
      <c r="D534">
        <v>2</v>
      </c>
      <c r="E534">
        <v>358</v>
      </c>
      <c r="F534">
        <v>52</v>
      </c>
      <c r="G534">
        <v>-13.581</v>
      </c>
      <c r="H534">
        <v>3.5240279999999999</v>
      </c>
      <c r="I534">
        <v>33.001268000000003</v>
      </c>
      <c r="J534">
        <v>49.481999999999999</v>
      </c>
      <c r="K534">
        <v>36.036813500000001</v>
      </c>
      <c r="L534">
        <v>0</v>
      </c>
      <c r="M534">
        <v>0.107116698</v>
      </c>
      <c r="N534">
        <v>-13.301500000000001</v>
      </c>
      <c r="O534">
        <v>26.912687999999999</v>
      </c>
      <c r="P534">
        <v>0</v>
      </c>
      <c r="Q534">
        <v>0.54205340000000002</v>
      </c>
      <c r="R534">
        <v>0.65853925000000002</v>
      </c>
      <c r="S534">
        <v>0.55005950000000003</v>
      </c>
      <c r="T534">
        <v>0</v>
      </c>
      <c r="U534">
        <v>26</v>
      </c>
      <c r="V534">
        <v>85</v>
      </c>
      <c r="W534">
        <v>0</v>
      </c>
      <c r="X534">
        <v>0</v>
      </c>
      <c r="Y534">
        <v>-13.301500000000001</v>
      </c>
      <c r="Z534" t="b">
        <v>0</v>
      </c>
    </row>
    <row r="535" spans="1:26" x14ac:dyDescent="0.35">
      <c r="A535" s="2">
        <v>46015.082638888889</v>
      </c>
      <c r="B535">
        <v>24</v>
      </c>
      <c r="C535">
        <v>2</v>
      </c>
      <c r="D535">
        <v>2</v>
      </c>
      <c r="E535">
        <v>358</v>
      </c>
      <c r="F535">
        <v>52</v>
      </c>
      <c r="G535">
        <v>-11.7995</v>
      </c>
      <c r="H535">
        <v>3.4845361499999998</v>
      </c>
      <c r="I535">
        <v>33.043521499999997</v>
      </c>
      <c r="J535">
        <v>48.988500000000002</v>
      </c>
      <c r="K535">
        <v>36.479435000000002</v>
      </c>
      <c r="L535">
        <v>0</v>
      </c>
      <c r="M535">
        <v>0.104370115</v>
      </c>
      <c r="N535">
        <v>-11.673999999999999</v>
      </c>
      <c r="O535">
        <v>21.333624499999999</v>
      </c>
      <c r="P535">
        <v>0</v>
      </c>
      <c r="Q535">
        <v>0.47522360000000002</v>
      </c>
      <c r="R535">
        <v>0.57215044999999998</v>
      </c>
      <c r="S535">
        <v>0.48223785000000002</v>
      </c>
      <c r="T535">
        <v>0</v>
      </c>
      <c r="U535">
        <v>26.3</v>
      </c>
      <c r="V535">
        <v>82</v>
      </c>
      <c r="W535">
        <v>0</v>
      </c>
      <c r="X535">
        <v>0</v>
      </c>
      <c r="Y535">
        <v>-11.673999999999999</v>
      </c>
      <c r="Z535" t="b">
        <v>0</v>
      </c>
    </row>
    <row r="536" spans="1:26" x14ac:dyDescent="0.35">
      <c r="A536" s="2">
        <v>46015.124305555553</v>
      </c>
      <c r="B536">
        <v>24</v>
      </c>
      <c r="C536">
        <v>3</v>
      </c>
      <c r="D536">
        <v>2</v>
      </c>
      <c r="E536">
        <v>358</v>
      </c>
      <c r="F536">
        <v>52</v>
      </c>
      <c r="G536">
        <v>-11.365500000000001</v>
      </c>
      <c r="H536">
        <v>3.4346209999999999</v>
      </c>
      <c r="I536">
        <v>32.997427000000002</v>
      </c>
      <c r="J536">
        <v>48.344999999999999</v>
      </c>
      <c r="K536">
        <v>36.503702500000003</v>
      </c>
      <c r="L536">
        <v>0</v>
      </c>
      <c r="M536">
        <v>0.102996825</v>
      </c>
      <c r="N536">
        <v>-11.111499999999999</v>
      </c>
      <c r="O536">
        <v>15.2020365</v>
      </c>
      <c r="P536">
        <v>0</v>
      </c>
      <c r="Q536">
        <v>0.47682123999999998</v>
      </c>
      <c r="R536">
        <v>0.53858648499999995</v>
      </c>
      <c r="S536">
        <v>0.48361036000000002</v>
      </c>
      <c r="T536">
        <v>0</v>
      </c>
      <c r="U536">
        <v>25.6</v>
      </c>
      <c r="V536">
        <v>85</v>
      </c>
      <c r="W536">
        <v>0</v>
      </c>
      <c r="X536">
        <v>0</v>
      </c>
      <c r="Y536">
        <v>-11.673999999999999</v>
      </c>
      <c r="Z536" t="b">
        <v>0</v>
      </c>
    </row>
    <row r="537" spans="1:26" x14ac:dyDescent="0.35">
      <c r="A537" s="2">
        <v>46015.165972222218</v>
      </c>
      <c r="B537">
        <v>24</v>
      </c>
      <c r="C537">
        <v>4</v>
      </c>
      <c r="D537">
        <v>2</v>
      </c>
      <c r="E537">
        <v>358</v>
      </c>
      <c r="F537">
        <v>52</v>
      </c>
      <c r="G537">
        <v>-12.1485</v>
      </c>
      <c r="H537">
        <v>3.3900411500000001</v>
      </c>
      <c r="I537">
        <v>32.965415999999998</v>
      </c>
      <c r="J537">
        <v>47.691000000000003</v>
      </c>
      <c r="K537">
        <v>36.576155</v>
      </c>
      <c r="L537">
        <v>0</v>
      </c>
      <c r="M537">
        <v>0.1071167</v>
      </c>
      <c r="N537">
        <v>-12.4735</v>
      </c>
      <c r="O537">
        <v>11.386371</v>
      </c>
      <c r="P537">
        <v>0</v>
      </c>
      <c r="Q537">
        <v>0.49001806999999997</v>
      </c>
      <c r="R537">
        <v>0.59691907</v>
      </c>
      <c r="S537">
        <v>0.49690479999999998</v>
      </c>
      <c r="T537">
        <v>0</v>
      </c>
      <c r="U537">
        <v>25</v>
      </c>
      <c r="V537">
        <v>85</v>
      </c>
      <c r="W537">
        <v>0</v>
      </c>
      <c r="X537">
        <v>0</v>
      </c>
      <c r="Y537">
        <v>-12.4735</v>
      </c>
      <c r="Z537" t="b">
        <v>0</v>
      </c>
    </row>
    <row r="538" spans="1:26" x14ac:dyDescent="0.35">
      <c r="A538" s="2">
        <v>46015.207638888889</v>
      </c>
      <c r="B538">
        <v>24</v>
      </c>
      <c r="C538">
        <v>5</v>
      </c>
      <c r="D538">
        <v>2</v>
      </c>
      <c r="E538">
        <v>358</v>
      </c>
      <c r="F538">
        <v>52</v>
      </c>
      <c r="G538">
        <v>-13.1455</v>
      </c>
      <c r="H538">
        <v>3.3608642999999998</v>
      </c>
      <c r="I538">
        <v>33.206128999999997</v>
      </c>
      <c r="J538">
        <v>47.329500000000003</v>
      </c>
      <c r="K538">
        <v>38.297235000000001</v>
      </c>
      <c r="L538">
        <v>0</v>
      </c>
      <c r="M538">
        <v>0.119476318</v>
      </c>
      <c r="N538">
        <v>-13.066000000000001</v>
      </c>
      <c r="O538">
        <v>10.602693</v>
      </c>
      <c r="P538">
        <v>0</v>
      </c>
      <c r="Q538">
        <v>3.3433272999999999E-2</v>
      </c>
      <c r="R538">
        <v>0.61822012999999998</v>
      </c>
      <c r="S538">
        <v>3.352422E-2</v>
      </c>
      <c r="T538">
        <v>0</v>
      </c>
      <c r="U538">
        <v>24.5</v>
      </c>
      <c r="V538">
        <v>77</v>
      </c>
      <c r="W538">
        <v>0</v>
      </c>
      <c r="X538">
        <v>0</v>
      </c>
      <c r="Y538">
        <v>-12.4735</v>
      </c>
      <c r="Z538" t="b">
        <v>0</v>
      </c>
    </row>
    <row r="539" spans="1:26" x14ac:dyDescent="0.35">
      <c r="A539" s="2">
        <v>46015.249305555553</v>
      </c>
      <c r="B539">
        <v>24</v>
      </c>
      <c r="C539">
        <v>6</v>
      </c>
      <c r="D539">
        <v>2</v>
      </c>
      <c r="E539">
        <v>358</v>
      </c>
      <c r="F539">
        <v>52</v>
      </c>
      <c r="G539">
        <v>-1.3819999999999999</v>
      </c>
      <c r="H539">
        <v>3.3905294000000001</v>
      </c>
      <c r="I539">
        <v>31.24076075</v>
      </c>
      <c r="J539">
        <v>47.73</v>
      </c>
      <c r="K539">
        <v>42.379535250000004</v>
      </c>
      <c r="L539">
        <v>3.57421875</v>
      </c>
      <c r="M539">
        <v>40.128250659999999</v>
      </c>
      <c r="N539">
        <v>-6.5330000000000004</v>
      </c>
      <c r="O539">
        <v>11.880752129999999</v>
      </c>
      <c r="P539">
        <v>8.6429975000000006E-2</v>
      </c>
      <c r="Q539">
        <v>1.6716636999999999E-2</v>
      </c>
      <c r="R539">
        <v>0.30912219400000002</v>
      </c>
      <c r="S539">
        <v>1.676211E-2</v>
      </c>
      <c r="T539">
        <v>0.12147615</v>
      </c>
      <c r="U539">
        <v>24.3</v>
      </c>
      <c r="V539">
        <v>70</v>
      </c>
      <c r="W539">
        <v>0</v>
      </c>
      <c r="X539">
        <v>0</v>
      </c>
      <c r="Y539">
        <v>-6.5330000000000004</v>
      </c>
      <c r="Z539" t="b">
        <v>0</v>
      </c>
    </row>
    <row r="540" spans="1:26" x14ac:dyDescent="0.35">
      <c r="A540" s="2">
        <v>46015.290972222218</v>
      </c>
      <c r="B540">
        <v>24</v>
      </c>
      <c r="C540">
        <v>7</v>
      </c>
      <c r="D540">
        <v>2</v>
      </c>
      <c r="E540">
        <v>358</v>
      </c>
      <c r="F540">
        <v>52</v>
      </c>
      <c r="G540">
        <v>10.381500000000001</v>
      </c>
      <c r="H540">
        <v>3.4201945</v>
      </c>
      <c r="I540">
        <v>29.275392499999999</v>
      </c>
      <c r="J540">
        <v>48.130499999999998</v>
      </c>
      <c r="K540">
        <v>46.461835499999999</v>
      </c>
      <c r="L540">
        <v>7.1484375</v>
      </c>
      <c r="M540">
        <v>80.137024999999994</v>
      </c>
      <c r="N540">
        <v>0</v>
      </c>
      <c r="O540">
        <v>13.158811249999999</v>
      </c>
      <c r="P540">
        <v>0.17285995000000001</v>
      </c>
      <c r="Q540">
        <v>0</v>
      </c>
      <c r="R540">
        <v>2.4300000000000001E-5</v>
      </c>
      <c r="S540">
        <v>0</v>
      </c>
      <c r="T540">
        <v>0.24295230000000001</v>
      </c>
      <c r="U540">
        <v>25</v>
      </c>
      <c r="V540">
        <v>73</v>
      </c>
      <c r="W540">
        <v>0</v>
      </c>
      <c r="X540">
        <v>172.7</v>
      </c>
      <c r="Y540">
        <v>-5.9954999999999998</v>
      </c>
      <c r="Z540" t="b">
        <v>0</v>
      </c>
    </row>
    <row r="541" spans="1:26" x14ac:dyDescent="0.35">
      <c r="A541" s="2">
        <v>46015.332638888889</v>
      </c>
      <c r="B541">
        <v>24</v>
      </c>
      <c r="C541">
        <v>8</v>
      </c>
      <c r="D541">
        <v>2</v>
      </c>
      <c r="E541">
        <v>358</v>
      </c>
      <c r="F541">
        <v>52</v>
      </c>
      <c r="G541">
        <v>46.698500000000003</v>
      </c>
      <c r="H541">
        <v>3.5474507499999999</v>
      </c>
      <c r="I541">
        <v>31.466100999999998</v>
      </c>
      <c r="J541">
        <v>50.133000000000003</v>
      </c>
      <c r="K541">
        <v>45.440827499999997</v>
      </c>
      <c r="L541">
        <v>35.690918000000003</v>
      </c>
      <c r="M541">
        <v>86.878510000000006</v>
      </c>
      <c r="N541">
        <v>-5.9954999999999998</v>
      </c>
      <c r="O541">
        <v>31.371369999999999</v>
      </c>
      <c r="P541">
        <v>1.6733798</v>
      </c>
      <c r="Q541">
        <v>0.1084811</v>
      </c>
      <c r="R541">
        <v>0.30801624999999999</v>
      </c>
      <c r="S541">
        <v>0</v>
      </c>
      <c r="T541">
        <v>2.3013880000000002</v>
      </c>
      <c r="U541">
        <v>27</v>
      </c>
      <c r="V541">
        <v>66</v>
      </c>
      <c r="W541">
        <v>0</v>
      </c>
      <c r="X541">
        <v>600.79999999999995</v>
      </c>
      <c r="Y541">
        <v>-5.9954999999999998</v>
      </c>
      <c r="Z541" t="b">
        <v>0</v>
      </c>
    </row>
    <row r="542" spans="1:26" x14ac:dyDescent="0.35">
      <c r="A542" s="2">
        <v>46015.374305555553</v>
      </c>
      <c r="B542">
        <v>24</v>
      </c>
      <c r="C542">
        <v>9</v>
      </c>
      <c r="D542">
        <v>2</v>
      </c>
      <c r="E542">
        <v>358</v>
      </c>
      <c r="F542">
        <v>52</v>
      </c>
      <c r="G542">
        <v>84.85</v>
      </c>
      <c r="H542">
        <v>3.7817544000000001</v>
      </c>
      <c r="I542">
        <v>33.669632</v>
      </c>
      <c r="J542">
        <v>53.656500000000001</v>
      </c>
      <c r="K542">
        <v>38.932857499999997</v>
      </c>
      <c r="L542">
        <v>64.453123000000005</v>
      </c>
      <c r="M542">
        <v>88.132322500000001</v>
      </c>
      <c r="N542">
        <v>-9.5305</v>
      </c>
      <c r="O542">
        <v>62.603051000000001</v>
      </c>
      <c r="P542">
        <v>3.7032611000000002</v>
      </c>
      <c r="Q542">
        <v>0.32497436000000002</v>
      </c>
      <c r="R542">
        <v>0.51387312500000004</v>
      </c>
      <c r="S542">
        <v>0</v>
      </c>
      <c r="T542">
        <v>4.8616849999999996</v>
      </c>
      <c r="U542">
        <v>28.7</v>
      </c>
      <c r="V542">
        <v>58</v>
      </c>
      <c r="W542">
        <v>0</v>
      </c>
      <c r="X542">
        <v>764.3</v>
      </c>
      <c r="Y542">
        <v>-9.5305</v>
      </c>
      <c r="Z542" t="b">
        <v>0</v>
      </c>
    </row>
    <row r="543" spans="1:26" x14ac:dyDescent="0.35">
      <c r="A543" s="2">
        <v>46015.415972222218</v>
      </c>
      <c r="B543">
        <v>24</v>
      </c>
      <c r="C543">
        <v>10</v>
      </c>
      <c r="D543">
        <v>2</v>
      </c>
      <c r="E543">
        <v>358</v>
      </c>
      <c r="F543">
        <v>52</v>
      </c>
      <c r="G543">
        <v>51.572000000000003</v>
      </c>
      <c r="H543">
        <v>3.9672860000000001</v>
      </c>
      <c r="I543">
        <v>34.669635</v>
      </c>
      <c r="J543">
        <v>56.158499999999997</v>
      </c>
      <c r="K543">
        <v>32.770341500000001</v>
      </c>
      <c r="L543">
        <v>50.944823999999997</v>
      </c>
      <c r="M543">
        <v>91.576537000000002</v>
      </c>
      <c r="N543">
        <v>-12.662000000000001</v>
      </c>
      <c r="O543">
        <v>80.786204999999995</v>
      </c>
      <c r="P543">
        <v>2.9888944999999998</v>
      </c>
      <c r="Q543">
        <v>0.51585895000000004</v>
      </c>
      <c r="R543">
        <v>0.71347079999999996</v>
      </c>
      <c r="S543">
        <v>0</v>
      </c>
      <c r="T543">
        <v>2.458329</v>
      </c>
      <c r="U543">
        <v>30.3</v>
      </c>
      <c r="V543">
        <v>52</v>
      </c>
      <c r="W543">
        <v>0</v>
      </c>
      <c r="X543">
        <v>848</v>
      </c>
      <c r="Y543">
        <v>-12.662000000000001</v>
      </c>
      <c r="Z543" t="b">
        <v>0</v>
      </c>
    </row>
    <row r="544" spans="1:26" x14ac:dyDescent="0.35">
      <c r="A544" s="2">
        <v>46015.457638888889</v>
      </c>
      <c r="B544">
        <v>24</v>
      </c>
      <c r="C544">
        <v>11</v>
      </c>
      <c r="D544">
        <v>2</v>
      </c>
      <c r="E544">
        <v>358</v>
      </c>
      <c r="F544">
        <v>52</v>
      </c>
      <c r="G544">
        <v>9.0114999999999998</v>
      </c>
      <c r="H544">
        <v>4.0135581499999997</v>
      </c>
      <c r="I544">
        <v>35.729827499999999</v>
      </c>
      <c r="J544">
        <v>56.482500999999999</v>
      </c>
      <c r="K544">
        <v>31.960453000000001</v>
      </c>
      <c r="L544">
        <v>25.185546500000001</v>
      </c>
      <c r="M544">
        <v>93.670806999999996</v>
      </c>
      <c r="N544">
        <v>-15.166</v>
      </c>
      <c r="O544">
        <v>84.281284999999997</v>
      </c>
      <c r="P544">
        <v>1.4080444999999999</v>
      </c>
      <c r="Q544">
        <v>0.90063183999999996</v>
      </c>
      <c r="R544">
        <v>0.85660959999999997</v>
      </c>
      <c r="S544">
        <v>0</v>
      </c>
      <c r="T544">
        <v>0.4534649</v>
      </c>
      <c r="U544">
        <v>31.6</v>
      </c>
      <c r="V544">
        <v>45</v>
      </c>
      <c r="W544">
        <v>0</v>
      </c>
      <c r="X544">
        <v>890.9</v>
      </c>
      <c r="Y544">
        <v>-14.932499999999999</v>
      </c>
      <c r="Z544" t="b">
        <v>0</v>
      </c>
    </row>
    <row r="545" spans="1:26" x14ac:dyDescent="0.35">
      <c r="A545" s="2">
        <v>46015.499305555553</v>
      </c>
      <c r="B545">
        <v>24</v>
      </c>
      <c r="C545">
        <v>12</v>
      </c>
      <c r="D545">
        <v>2</v>
      </c>
      <c r="E545">
        <v>358</v>
      </c>
      <c r="F545">
        <v>52</v>
      </c>
      <c r="G545">
        <v>2.8365</v>
      </c>
      <c r="H545">
        <v>4.0182650000000004</v>
      </c>
      <c r="I545">
        <v>36.492968500000003</v>
      </c>
      <c r="J545">
        <v>56.518501000000001</v>
      </c>
      <c r="K545">
        <v>31.878727999999999</v>
      </c>
      <c r="L545">
        <v>19.364013</v>
      </c>
      <c r="M545">
        <v>94.030609999999996</v>
      </c>
      <c r="N545">
        <v>-14.932499999999999</v>
      </c>
      <c r="O545">
        <v>84.779508000000007</v>
      </c>
      <c r="P545">
        <v>1.1477927999999999</v>
      </c>
      <c r="Q545">
        <v>0.90116364000000004</v>
      </c>
      <c r="R545">
        <v>0.84390691500000004</v>
      </c>
      <c r="S545">
        <v>1.03693E-4</v>
      </c>
      <c r="T545">
        <v>0.19688901</v>
      </c>
      <c r="U545">
        <v>32.4</v>
      </c>
      <c r="V545">
        <v>43</v>
      </c>
      <c r="W545">
        <v>0</v>
      </c>
      <c r="X545">
        <v>907.2</v>
      </c>
      <c r="Y545">
        <v>-15.071</v>
      </c>
      <c r="Z545" t="b">
        <v>0</v>
      </c>
    </row>
    <row r="546" spans="1:26" x14ac:dyDescent="0.35">
      <c r="A546" s="2">
        <v>46015.540972222218</v>
      </c>
      <c r="B546">
        <v>24</v>
      </c>
      <c r="C546">
        <v>13</v>
      </c>
      <c r="D546">
        <v>2</v>
      </c>
      <c r="E546">
        <v>358</v>
      </c>
      <c r="F546">
        <v>52</v>
      </c>
      <c r="G546">
        <v>2.149</v>
      </c>
      <c r="H546">
        <v>4.019749</v>
      </c>
      <c r="I546">
        <v>36.970574999999997</v>
      </c>
      <c r="J546">
        <v>56.533499999999997</v>
      </c>
      <c r="K546">
        <v>31.7538035</v>
      </c>
      <c r="L546">
        <v>18.9697265</v>
      </c>
      <c r="M546">
        <v>93.971559999999997</v>
      </c>
      <c r="N546">
        <v>-15.071</v>
      </c>
      <c r="O546">
        <v>84.847657499999997</v>
      </c>
      <c r="P546">
        <v>1.0930511999999999</v>
      </c>
      <c r="Q546">
        <v>0.87969920000000001</v>
      </c>
      <c r="R546">
        <v>0.85204544000000004</v>
      </c>
      <c r="S546">
        <v>4.4499999999999997E-5</v>
      </c>
      <c r="T546">
        <v>0.15633008000000001</v>
      </c>
      <c r="U546">
        <v>32.200000000000003</v>
      </c>
      <c r="V546">
        <v>45</v>
      </c>
      <c r="W546">
        <v>0</v>
      </c>
      <c r="X546">
        <v>898.6</v>
      </c>
      <c r="Y546">
        <v>-15.071</v>
      </c>
      <c r="Z546" t="b">
        <v>0</v>
      </c>
    </row>
    <row r="547" spans="1:26" x14ac:dyDescent="0.35">
      <c r="A547" s="2">
        <v>46015.582638888889</v>
      </c>
      <c r="B547">
        <v>24</v>
      </c>
      <c r="C547">
        <v>14</v>
      </c>
      <c r="D547">
        <v>2</v>
      </c>
      <c r="E547">
        <v>358</v>
      </c>
      <c r="F547">
        <v>52</v>
      </c>
      <c r="G547">
        <v>2.472</v>
      </c>
      <c r="H547">
        <v>4.0198704999999997</v>
      </c>
      <c r="I547">
        <v>37.385444999999997</v>
      </c>
      <c r="J547">
        <v>56.531999999999996</v>
      </c>
      <c r="K547">
        <v>31.723444000000001</v>
      </c>
      <c r="L547">
        <v>18.917236500000001</v>
      </c>
      <c r="M547">
        <v>93.479919499999994</v>
      </c>
      <c r="N547">
        <v>-15.462999999999999</v>
      </c>
      <c r="O547">
        <v>84.827415000000002</v>
      </c>
      <c r="P547">
        <v>1.2110512</v>
      </c>
      <c r="Q547">
        <v>1.0058624</v>
      </c>
      <c r="R547">
        <v>0.8742124</v>
      </c>
      <c r="S547">
        <v>1.2799999999999999E-5</v>
      </c>
      <c r="T547">
        <v>0.14233544000000001</v>
      </c>
      <c r="U547">
        <v>32.5</v>
      </c>
      <c r="V547">
        <v>43</v>
      </c>
      <c r="W547">
        <v>0</v>
      </c>
      <c r="X547">
        <v>894.3</v>
      </c>
      <c r="Y547">
        <v>-15.458500000000001</v>
      </c>
      <c r="Z547" t="b">
        <v>0</v>
      </c>
    </row>
    <row r="548" spans="1:26" x14ac:dyDescent="0.35">
      <c r="A548" s="2">
        <v>46015.624305555553</v>
      </c>
      <c r="B548">
        <v>24</v>
      </c>
      <c r="C548">
        <v>15</v>
      </c>
      <c r="D548">
        <v>2</v>
      </c>
      <c r="E548">
        <v>358</v>
      </c>
      <c r="F548">
        <v>52</v>
      </c>
      <c r="G548">
        <v>2.9725000000000001</v>
      </c>
      <c r="H548">
        <v>4.0190105000000003</v>
      </c>
      <c r="I548">
        <v>37.737571500000001</v>
      </c>
      <c r="J548">
        <v>56.530500000000004</v>
      </c>
      <c r="K548">
        <v>31.543200500000001</v>
      </c>
      <c r="L548">
        <v>19.455566000000001</v>
      </c>
      <c r="M548">
        <v>93.632354500000005</v>
      </c>
      <c r="N548">
        <v>-15.458500000000001</v>
      </c>
      <c r="O548">
        <v>84.854134999999999</v>
      </c>
      <c r="P548">
        <v>1.2251145999999999</v>
      </c>
      <c r="Q548">
        <v>1.0198541999999999</v>
      </c>
      <c r="R548">
        <v>0.87419131500000002</v>
      </c>
      <c r="S548">
        <v>7.5900000000000002E-6</v>
      </c>
      <c r="T548">
        <v>0.1436769</v>
      </c>
      <c r="U548">
        <v>32.200000000000003</v>
      </c>
      <c r="V548">
        <v>43</v>
      </c>
      <c r="W548">
        <v>0</v>
      </c>
      <c r="X548">
        <v>853.4</v>
      </c>
      <c r="Y548">
        <v>-15.462999999999999</v>
      </c>
      <c r="Z548" t="b">
        <v>0</v>
      </c>
    </row>
    <row r="549" spans="1:26" x14ac:dyDescent="0.35">
      <c r="A549" s="2">
        <v>46015.665972222218</v>
      </c>
      <c r="B549">
        <v>24</v>
      </c>
      <c r="C549">
        <v>16</v>
      </c>
      <c r="D549">
        <v>2</v>
      </c>
      <c r="E549">
        <v>358</v>
      </c>
      <c r="F549">
        <v>52</v>
      </c>
      <c r="G549">
        <v>2.0874999999999999</v>
      </c>
      <c r="H549">
        <v>4.0187632500000001</v>
      </c>
      <c r="I549">
        <v>37.928359999999998</v>
      </c>
      <c r="J549">
        <v>56.529000000000003</v>
      </c>
      <c r="K549">
        <v>31.5386235</v>
      </c>
      <c r="L549">
        <v>20.053711</v>
      </c>
      <c r="M549">
        <v>92.513120000000001</v>
      </c>
      <c r="N549">
        <v>-15.664999999999999</v>
      </c>
      <c r="O549">
        <v>84.826695000000001</v>
      </c>
      <c r="P549">
        <v>1.1872811000000001</v>
      </c>
      <c r="Q549">
        <v>0.99130726000000002</v>
      </c>
      <c r="R549">
        <v>0.88584130000000005</v>
      </c>
      <c r="S549">
        <v>1.4938899999999999E-4</v>
      </c>
      <c r="T549">
        <v>0.13468719000000001</v>
      </c>
      <c r="U549">
        <v>31.8</v>
      </c>
      <c r="V549">
        <v>44</v>
      </c>
      <c r="W549">
        <v>0</v>
      </c>
      <c r="X549">
        <v>773.3</v>
      </c>
      <c r="Y549">
        <v>-15.664999999999999</v>
      </c>
      <c r="Z549" t="b">
        <v>0</v>
      </c>
    </row>
    <row r="550" spans="1:26" x14ac:dyDescent="0.35">
      <c r="A550" s="2">
        <v>46015.707638888889</v>
      </c>
      <c r="B550">
        <v>24</v>
      </c>
      <c r="C550">
        <v>17</v>
      </c>
      <c r="D550">
        <v>2</v>
      </c>
      <c r="E550">
        <v>358</v>
      </c>
      <c r="F550">
        <v>52</v>
      </c>
      <c r="G550">
        <v>-0.53600000000000003</v>
      </c>
      <c r="H550">
        <v>4.0124285000000004</v>
      </c>
      <c r="I550">
        <v>38.294573999999997</v>
      </c>
      <c r="J550">
        <v>56.439</v>
      </c>
      <c r="K550">
        <v>31.476369999999999</v>
      </c>
      <c r="L550">
        <v>19.22363275</v>
      </c>
      <c r="M550">
        <v>89.920347500000005</v>
      </c>
      <c r="N550">
        <v>-16.117000000000001</v>
      </c>
      <c r="O550">
        <v>84.369649999999993</v>
      </c>
      <c r="P550">
        <v>1.1573203999999999</v>
      </c>
      <c r="Q550">
        <v>1.0157925999999999</v>
      </c>
      <c r="R550">
        <v>0.91073943499999999</v>
      </c>
      <c r="S550">
        <v>1.6443128000000001E-2</v>
      </c>
      <c r="T550">
        <v>9.0684435999999993E-2</v>
      </c>
      <c r="U550">
        <v>30.8</v>
      </c>
      <c r="V550">
        <v>47</v>
      </c>
      <c r="W550">
        <v>0</v>
      </c>
      <c r="X550">
        <v>602.4</v>
      </c>
      <c r="Y550">
        <v>-16.117000000000001</v>
      </c>
      <c r="Z550" t="b">
        <v>0</v>
      </c>
    </row>
    <row r="551" spans="1:26" x14ac:dyDescent="0.35">
      <c r="A551" s="2">
        <v>46015.749305555553</v>
      </c>
      <c r="B551">
        <v>24</v>
      </c>
      <c r="C551">
        <v>18</v>
      </c>
      <c r="D551">
        <v>2</v>
      </c>
      <c r="E551">
        <v>358</v>
      </c>
      <c r="F551">
        <v>52</v>
      </c>
      <c r="G551">
        <v>-11.1165</v>
      </c>
      <c r="H551">
        <v>3.9690639999999999</v>
      </c>
      <c r="I551">
        <v>37.591601500000003</v>
      </c>
      <c r="J551">
        <v>55.798501999999999</v>
      </c>
      <c r="K551">
        <v>31.455293999999999</v>
      </c>
      <c r="L551">
        <v>6.7456054999999999</v>
      </c>
      <c r="M551">
        <v>71.413880000000006</v>
      </c>
      <c r="N551">
        <v>-17.169499999999999</v>
      </c>
      <c r="O551">
        <v>79.961680000000001</v>
      </c>
      <c r="P551">
        <v>0.23730744000000001</v>
      </c>
      <c r="Q551">
        <v>0.96337300000000003</v>
      </c>
      <c r="R551">
        <v>0.95740784999999995</v>
      </c>
      <c r="S551">
        <v>0.67479020000000001</v>
      </c>
      <c r="T551">
        <v>0</v>
      </c>
      <c r="U551">
        <v>28</v>
      </c>
      <c r="V551">
        <v>59</v>
      </c>
      <c r="W551">
        <v>0</v>
      </c>
      <c r="X551">
        <v>163.80000000000001</v>
      </c>
      <c r="Y551">
        <v>-17.169499999999999</v>
      </c>
      <c r="Z551" t="b">
        <v>0</v>
      </c>
    </row>
    <row r="552" spans="1:26" x14ac:dyDescent="0.35">
      <c r="A552" s="2">
        <v>46015.790972222218</v>
      </c>
      <c r="B552">
        <v>24</v>
      </c>
      <c r="C552">
        <v>19</v>
      </c>
      <c r="D552">
        <v>2</v>
      </c>
      <c r="E552">
        <v>358</v>
      </c>
      <c r="F552">
        <v>52</v>
      </c>
      <c r="G552">
        <v>-17.473500000000001</v>
      </c>
      <c r="H552">
        <v>3.8966105</v>
      </c>
      <c r="I552">
        <v>35.673493499999999</v>
      </c>
      <c r="J552">
        <v>54.699001000000003</v>
      </c>
      <c r="K552">
        <v>31.252078000000001</v>
      </c>
      <c r="L552">
        <v>5.859375E-2</v>
      </c>
      <c r="M552">
        <v>28.84460447</v>
      </c>
      <c r="N552">
        <v>-18.006499999999999</v>
      </c>
      <c r="O552">
        <v>72.412364999999994</v>
      </c>
      <c r="P552">
        <v>1.50748E-4</v>
      </c>
      <c r="Q552">
        <v>1.0094405</v>
      </c>
      <c r="R552">
        <v>0.98371646999999995</v>
      </c>
      <c r="S552">
        <v>1.0172106999999999</v>
      </c>
      <c r="T552">
        <v>0</v>
      </c>
      <c r="U552">
        <v>28.1</v>
      </c>
      <c r="V552">
        <v>61</v>
      </c>
      <c r="W552">
        <v>0</v>
      </c>
      <c r="X552">
        <v>0</v>
      </c>
      <c r="Y552">
        <v>-18.006499999999999</v>
      </c>
      <c r="Z552" t="b">
        <v>0</v>
      </c>
    </row>
    <row r="553" spans="1:26" x14ac:dyDescent="0.35">
      <c r="A553" s="2">
        <v>46015.832638888889</v>
      </c>
      <c r="B553">
        <v>24</v>
      </c>
      <c r="C553">
        <v>20</v>
      </c>
      <c r="D553">
        <v>2</v>
      </c>
      <c r="E553">
        <v>358</v>
      </c>
      <c r="F553">
        <v>52</v>
      </c>
      <c r="G553">
        <v>-19.779499999999999</v>
      </c>
      <c r="H553">
        <v>3.8089859000000001</v>
      </c>
      <c r="I553">
        <v>33.935960999999999</v>
      </c>
      <c r="J553">
        <v>53.502000000000002</v>
      </c>
      <c r="K553">
        <v>31.427588499999999</v>
      </c>
      <c r="L553">
        <v>0</v>
      </c>
      <c r="M553">
        <v>0.13732910500000001</v>
      </c>
      <c r="N553">
        <v>-19.599499999999999</v>
      </c>
      <c r="O553">
        <v>63.640745000000003</v>
      </c>
      <c r="P553">
        <v>0</v>
      </c>
      <c r="Q553">
        <v>1.0671244</v>
      </c>
      <c r="R553">
        <v>1.052374175</v>
      </c>
      <c r="S553">
        <v>1.0749542999999999</v>
      </c>
      <c r="T553">
        <v>0</v>
      </c>
      <c r="U553">
        <v>28.5</v>
      </c>
      <c r="V553">
        <v>57</v>
      </c>
      <c r="W553">
        <v>0</v>
      </c>
      <c r="X553">
        <v>0</v>
      </c>
      <c r="Y553">
        <v>-18.006499999999999</v>
      </c>
      <c r="Z553" t="b">
        <v>0</v>
      </c>
    </row>
    <row r="554" spans="1:26" x14ac:dyDescent="0.35">
      <c r="A554" s="2">
        <v>46015.874305555553</v>
      </c>
      <c r="B554">
        <v>24</v>
      </c>
      <c r="C554">
        <v>21</v>
      </c>
      <c r="D554">
        <v>2</v>
      </c>
      <c r="E554">
        <v>358</v>
      </c>
      <c r="F554">
        <v>52</v>
      </c>
      <c r="G554">
        <v>-17.340499999999999</v>
      </c>
      <c r="H554">
        <v>3.7173794</v>
      </c>
      <c r="I554">
        <v>32.682447500000002</v>
      </c>
      <c r="J554">
        <v>52.239001999999999</v>
      </c>
      <c r="K554">
        <v>33.058433999999998</v>
      </c>
      <c r="L554">
        <v>0</v>
      </c>
      <c r="M554">
        <v>0.13183594000000001</v>
      </c>
      <c r="N554">
        <v>-17.109500000000001</v>
      </c>
      <c r="O554">
        <v>54.209812499999998</v>
      </c>
      <c r="P554">
        <v>0</v>
      </c>
      <c r="Q554">
        <v>1.0644226000000001</v>
      </c>
      <c r="R554">
        <v>0.89514833000000005</v>
      </c>
      <c r="S554">
        <v>1.0698515</v>
      </c>
      <c r="T554">
        <v>0</v>
      </c>
      <c r="U554">
        <v>27.5</v>
      </c>
      <c r="V554">
        <v>68</v>
      </c>
      <c r="W554">
        <v>0</v>
      </c>
      <c r="X554">
        <v>0</v>
      </c>
      <c r="Y554">
        <v>-17.595500000000001</v>
      </c>
      <c r="Z554" t="b">
        <v>0</v>
      </c>
    </row>
    <row r="555" spans="1:26" x14ac:dyDescent="0.35">
      <c r="A555" s="2">
        <v>46015.915972222218</v>
      </c>
      <c r="B555">
        <v>24</v>
      </c>
      <c r="C555">
        <v>22</v>
      </c>
      <c r="D555">
        <v>2</v>
      </c>
      <c r="E555">
        <v>358</v>
      </c>
      <c r="F555">
        <v>52</v>
      </c>
      <c r="G555">
        <v>-17.629000000000001</v>
      </c>
      <c r="H555">
        <v>3.6467225000000001</v>
      </c>
      <c r="I555">
        <v>32.925725999999997</v>
      </c>
      <c r="J555">
        <v>51.220500000000001</v>
      </c>
      <c r="K555">
        <v>34.321853500000003</v>
      </c>
      <c r="L555">
        <v>0</v>
      </c>
      <c r="M555">
        <v>0.12222290299999999</v>
      </c>
      <c r="N555">
        <v>-17.595500000000001</v>
      </c>
      <c r="O555">
        <v>45.059379499999999</v>
      </c>
      <c r="P555">
        <v>0</v>
      </c>
      <c r="Q555">
        <v>1.0110538</v>
      </c>
      <c r="R555">
        <v>0.89902530000000003</v>
      </c>
      <c r="S555">
        <v>1.0175745</v>
      </c>
      <c r="T555">
        <v>0</v>
      </c>
      <c r="U555">
        <v>26.8</v>
      </c>
      <c r="V555">
        <v>72</v>
      </c>
      <c r="W555">
        <v>0</v>
      </c>
      <c r="X555">
        <v>0</v>
      </c>
      <c r="Y555">
        <v>-17.595500000000001</v>
      </c>
      <c r="Z555" t="b">
        <v>0</v>
      </c>
    </row>
    <row r="556" spans="1:26" x14ac:dyDescent="0.35">
      <c r="A556" s="2">
        <v>46015.957638888889</v>
      </c>
      <c r="B556">
        <v>24</v>
      </c>
      <c r="C556">
        <v>23</v>
      </c>
      <c r="D556">
        <v>2</v>
      </c>
      <c r="E556">
        <v>358</v>
      </c>
      <c r="F556">
        <v>52</v>
      </c>
      <c r="G556">
        <v>-17.766500000000001</v>
      </c>
      <c r="H556">
        <v>3.5928604000000002</v>
      </c>
      <c r="I556">
        <v>33.023034000000003</v>
      </c>
      <c r="J556">
        <v>50.407499999999999</v>
      </c>
      <c r="K556">
        <v>35.676875000000003</v>
      </c>
      <c r="L556">
        <v>0</v>
      </c>
      <c r="M556">
        <v>0.12908935799999999</v>
      </c>
      <c r="N556">
        <v>-17.812000000000001</v>
      </c>
      <c r="O556">
        <v>37.041500499999998</v>
      </c>
      <c r="P556">
        <v>0</v>
      </c>
      <c r="Q556">
        <v>0.92669990000000002</v>
      </c>
      <c r="R556">
        <v>0.89422302499999995</v>
      </c>
      <c r="S556">
        <v>0.93288110000000002</v>
      </c>
      <c r="T556">
        <v>0</v>
      </c>
      <c r="U556">
        <v>26.5</v>
      </c>
      <c r="V556">
        <v>75</v>
      </c>
      <c r="W556">
        <v>0</v>
      </c>
      <c r="X556">
        <v>0</v>
      </c>
      <c r="Y556">
        <v>-17.595500000000001</v>
      </c>
      <c r="Z556" t="b">
        <v>0</v>
      </c>
    </row>
    <row r="557" spans="1:26" x14ac:dyDescent="0.35">
      <c r="A557" s="2">
        <v>46015.999305555553</v>
      </c>
      <c r="B557">
        <v>25</v>
      </c>
      <c r="C557">
        <v>0</v>
      </c>
      <c r="D557">
        <v>3</v>
      </c>
      <c r="E557">
        <v>359</v>
      </c>
      <c r="F557">
        <v>52</v>
      </c>
      <c r="G557">
        <v>-17.479500000000002</v>
      </c>
      <c r="H557">
        <v>3.5503925000000001</v>
      </c>
      <c r="I557">
        <v>33.136991500000001</v>
      </c>
      <c r="J557">
        <v>49.812001000000002</v>
      </c>
      <c r="K557">
        <v>36.261082000000002</v>
      </c>
      <c r="L557">
        <v>0</v>
      </c>
      <c r="M557">
        <v>0.13870239500000001</v>
      </c>
      <c r="N557">
        <v>-17.498000000000001</v>
      </c>
      <c r="O557">
        <v>30.899713500000001</v>
      </c>
      <c r="P557">
        <v>0</v>
      </c>
      <c r="Q557">
        <v>0.83474990000000004</v>
      </c>
      <c r="R557">
        <v>0.87146869999999999</v>
      </c>
      <c r="S557">
        <v>0.84014230000000001</v>
      </c>
      <c r="T557">
        <v>0</v>
      </c>
      <c r="U557">
        <v>25.9</v>
      </c>
      <c r="V557">
        <v>77</v>
      </c>
      <c r="W557">
        <v>0</v>
      </c>
      <c r="X557">
        <v>0</v>
      </c>
      <c r="Y557">
        <v>-17.498000000000001</v>
      </c>
      <c r="Z557" t="b">
        <v>0</v>
      </c>
    </row>
    <row r="558" spans="1:26" x14ac:dyDescent="0.35">
      <c r="A558" s="2">
        <v>46016.040972222218</v>
      </c>
      <c r="B558">
        <v>25</v>
      </c>
      <c r="C558">
        <v>1</v>
      </c>
      <c r="D558">
        <v>3</v>
      </c>
      <c r="E558">
        <v>359</v>
      </c>
      <c r="F558">
        <v>52</v>
      </c>
      <c r="G558">
        <v>-14.691000000000001</v>
      </c>
      <c r="H558">
        <v>3.5071431999999998</v>
      </c>
      <c r="I558">
        <v>33.220216999999998</v>
      </c>
      <c r="J558">
        <v>49.267499999999998</v>
      </c>
      <c r="K558">
        <v>36.901691499999998</v>
      </c>
      <c r="L558">
        <v>0</v>
      </c>
      <c r="M558">
        <v>0.12359618999999999</v>
      </c>
      <c r="N558">
        <v>-15.2965</v>
      </c>
      <c r="O558">
        <v>24.603097000000002</v>
      </c>
      <c r="P558">
        <v>0</v>
      </c>
      <c r="Q558">
        <v>0.66631406999999998</v>
      </c>
      <c r="R558">
        <v>0.75583047000000003</v>
      </c>
      <c r="S558">
        <v>0.67122999999999999</v>
      </c>
      <c r="T558">
        <v>0</v>
      </c>
      <c r="U558">
        <v>25.2</v>
      </c>
      <c r="V558">
        <v>82</v>
      </c>
      <c r="W558">
        <v>0</v>
      </c>
      <c r="X558">
        <v>0</v>
      </c>
      <c r="Y558">
        <v>-15.2965</v>
      </c>
      <c r="Z558" t="b">
        <v>0</v>
      </c>
    </row>
    <row r="559" spans="1:26" x14ac:dyDescent="0.35">
      <c r="A559" s="2">
        <v>46016.082638888889</v>
      </c>
      <c r="B559">
        <v>25</v>
      </c>
      <c r="C559">
        <v>2</v>
      </c>
      <c r="D559">
        <v>3</v>
      </c>
      <c r="E559">
        <v>359</v>
      </c>
      <c r="F559">
        <v>52</v>
      </c>
      <c r="G559">
        <v>-13.701499999999999</v>
      </c>
      <c r="H559">
        <v>3.4550808499999999</v>
      </c>
      <c r="I559">
        <v>33.156196000000001</v>
      </c>
      <c r="J559">
        <v>48.585000000000001</v>
      </c>
      <c r="K559">
        <v>37.239089</v>
      </c>
      <c r="L559">
        <v>0</v>
      </c>
      <c r="M559">
        <v>0.12771606299999999</v>
      </c>
      <c r="N559">
        <v>-13.528499999999999</v>
      </c>
      <c r="O559">
        <v>17.340042499999999</v>
      </c>
      <c r="P559">
        <v>0</v>
      </c>
      <c r="Q559">
        <v>0.58268195</v>
      </c>
      <c r="R559">
        <v>0.65980902500000005</v>
      </c>
      <c r="S559">
        <v>0.59000969999999997</v>
      </c>
      <c r="T559">
        <v>0</v>
      </c>
      <c r="U559">
        <v>25.5</v>
      </c>
      <c r="V559">
        <v>80</v>
      </c>
      <c r="W559">
        <v>0</v>
      </c>
      <c r="X559">
        <v>0</v>
      </c>
      <c r="Y559">
        <v>-13.528499999999999</v>
      </c>
      <c r="Z559" t="b">
        <v>0</v>
      </c>
    </row>
    <row r="560" spans="1:26" x14ac:dyDescent="0.35">
      <c r="A560" s="2">
        <v>46016.124305555553</v>
      </c>
      <c r="B560">
        <v>25</v>
      </c>
      <c r="C560">
        <v>3</v>
      </c>
      <c r="D560">
        <v>3</v>
      </c>
      <c r="E560">
        <v>359</v>
      </c>
      <c r="F560">
        <v>52</v>
      </c>
      <c r="G560">
        <v>-13.265000000000001</v>
      </c>
      <c r="H560">
        <v>3.4042428999999998</v>
      </c>
      <c r="I560">
        <v>33.194608500000001</v>
      </c>
      <c r="J560">
        <v>47.88</v>
      </c>
      <c r="K560">
        <v>37.521065</v>
      </c>
      <c r="L560">
        <v>0</v>
      </c>
      <c r="M560">
        <v>0.15518188499999999</v>
      </c>
      <c r="N560">
        <v>-12.955500000000001</v>
      </c>
      <c r="O560">
        <v>12.1022415</v>
      </c>
      <c r="P560">
        <v>0</v>
      </c>
      <c r="Q560">
        <v>0.5396377</v>
      </c>
      <c r="R560">
        <v>0.61974962499999997</v>
      </c>
      <c r="S560">
        <v>0.54648982999999995</v>
      </c>
      <c r="T560">
        <v>0</v>
      </c>
      <c r="U560">
        <v>25.1</v>
      </c>
      <c r="V560">
        <v>81</v>
      </c>
      <c r="W560">
        <v>0</v>
      </c>
      <c r="X560">
        <v>0</v>
      </c>
      <c r="Y560">
        <v>-13.048500000000001</v>
      </c>
      <c r="Z560" t="b">
        <v>0</v>
      </c>
    </row>
    <row r="561" spans="1:26" x14ac:dyDescent="0.35">
      <c r="A561" s="2">
        <v>46016.165972222218</v>
      </c>
      <c r="B561">
        <v>25</v>
      </c>
      <c r="C561">
        <v>4</v>
      </c>
      <c r="D561">
        <v>3</v>
      </c>
      <c r="E561">
        <v>359</v>
      </c>
      <c r="F561">
        <v>52</v>
      </c>
      <c r="G561">
        <v>-13.236000000000001</v>
      </c>
      <c r="H561">
        <v>3.3688744000000002</v>
      </c>
      <c r="I561">
        <v>33.167717500000002</v>
      </c>
      <c r="J561">
        <v>47.410499999999999</v>
      </c>
      <c r="K561">
        <v>39.484194000000002</v>
      </c>
      <c r="L561">
        <v>0</v>
      </c>
      <c r="M561">
        <v>0.17578125</v>
      </c>
      <c r="N561">
        <v>-13.048500000000001</v>
      </c>
      <c r="O561">
        <v>10.757196</v>
      </c>
      <c r="P561">
        <v>0</v>
      </c>
      <c r="Q561">
        <v>0.22382535000000001</v>
      </c>
      <c r="R561">
        <v>0.61869647999999999</v>
      </c>
      <c r="S561">
        <v>0.22742100000000001</v>
      </c>
      <c r="T561">
        <v>0</v>
      </c>
      <c r="U561">
        <v>24.6</v>
      </c>
      <c r="V561">
        <v>83</v>
      </c>
      <c r="W561">
        <v>0</v>
      </c>
      <c r="X561">
        <v>0</v>
      </c>
      <c r="Y561">
        <v>-12.955500000000001</v>
      </c>
      <c r="Z561" t="b">
        <v>0</v>
      </c>
    </row>
    <row r="562" spans="1:26" x14ac:dyDescent="0.35">
      <c r="A562" s="2">
        <v>46016.207638888889</v>
      </c>
      <c r="B562">
        <v>25</v>
      </c>
      <c r="C562">
        <v>5</v>
      </c>
      <c r="D562">
        <v>3</v>
      </c>
      <c r="E562">
        <v>359</v>
      </c>
      <c r="F562">
        <v>52</v>
      </c>
      <c r="G562">
        <v>-5.133666667</v>
      </c>
      <c r="H562">
        <v>3.3850822329999999</v>
      </c>
      <c r="I562">
        <v>31.43496317</v>
      </c>
      <c r="J562">
        <v>47.642000000000003</v>
      </c>
      <c r="K562">
        <v>43.202111000000002</v>
      </c>
      <c r="L562">
        <v>2.5659179999999999</v>
      </c>
      <c r="M562">
        <v>27.87506084</v>
      </c>
      <c r="N562">
        <v>-8.6991666649999999</v>
      </c>
      <c r="O562">
        <v>11.45300617</v>
      </c>
      <c r="P562">
        <v>4.0207323000000003E-2</v>
      </c>
      <c r="Q562">
        <v>0.14921690000000001</v>
      </c>
      <c r="R562">
        <v>0.45954285</v>
      </c>
      <c r="S562">
        <v>0.15161401799999999</v>
      </c>
      <c r="T562">
        <v>5.6888772999999997E-2</v>
      </c>
      <c r="U562">
        <v>24</v>
      </c>
      <c r="V562">
        <v>87</v>
      </c>
      <c r="W562">
        <v>0</v>
      </c>
      <c r="X562">
        <v>0</v>
      </c>
      <c r="Y562">
        <v>-8.6991666649999999</v>
      </c>
      <c r="Z562" t="b">
        <v>0</v>
      </c>
    </row>
    <row r="563" spans="1:26" x14ac:dyDescent="0.35">
      <c r="A563" s="2">
        <v>46016.249305555553</v>
      </c>
      <c r="B563">
        <v>25</v>
      </c>
      <c r="C563">
        <v>6</v>
      </c>
      <c r="D563">
        <v>3</v>
      </c>
      <c r="E563">
        <v>359</v>
      </c>
      <c r="F563">
        <v>52</v>
      </c>
      <c r="G563">
        <v>2.9686666669999999</v>
      </c>
      <c r="H563">
        <v>3.4012900670000001</v>
      </c>
      <c r="I563">
        <v>29.702208840000001</v>
      </c>
      <c r="J563">
        <v>47.8735</v>
      </c>
      <c r="K563">
        <v>46.920028000000002</v>
      </c>
      <c r="L563">
        <v>5.1318359999999998</v>
      </c>
      <c r="M563">
        <v>55.574340419999999</v>
      </c>
      <c r="N563">
        <v>-4.3498333340000004</v>
      </c>
      <c r="O563">
        <v>12.14881634</v>
      </c>
      <c r="P563">
        <v>8.0414647000000006E-2</v>
      </c>
      <c r="Q563">
        <v>7.4608450000000007E-2</v>
      </c>
      <c r="R563">
        <v>0.30038922000000001</v>
      </c>
      <c r="S563">
        <v>7.5807034999999995E-2</v>
      </c>
      <c r="T563">
        <v>0.11377754700000001</v>
      </c>
      <c r="U563">
        <v>23.4</v>
      </c>
      <c r="V563">
        <v>90</v>
      </c>
      <c r="W563">
        <v>0</v>
      </c>
      <c r="X563">
        <v>0</v>
      </c>
      <c r="Y563">
        <v>-4.3498333340000004</v>
      </c>
      <c r="Z563" t="b">
        <v>0</v>
      </c>
    </row>
    <row r="564" spans="1:26" x14ac:dyDescent="0.35">
      <c r="A564" s="2">
        <v>46016.290972222218</v>
      </c>
      <c r="B564">
        <v>25</v>
      </c>
      <c r="C564">
        <v>7</v>
      </c>
      <c r="D564">
        <v>3</v>
      </c>
      <c r="E564">
        <v>359</v>
      </c>
      <c r="F564">
        <v>52</v>
      </c>
      <c r="G564">
        <v>11.071</v>
      </c>
      <c r="H564">
        <v>3.4174978999999999</v>
      </c>
      <c r="I564">
        <v>27.969454500000001</v>
      </c>
      <c r="J564">
        <v>48.104999999999997</v>
      </c>
      <c r="K564">
        <v>50.637945000000002</v>
      </c>
      <c r="L564">
        <v>7.6977539999999998</v>
      </c>
      <c r="M564">
        <v>83.273619999999994</v>
      </c>
      <c r="N564">
        <v>-5.0000000000000001E-4</v>
      </c>
      <c r="O564">
        <v>12.8446265</v>
      </c>
      <c r="P564">
        <v>0.12062197</v>
      </c>
      <c r="Q564">
        <v>0</v>
      </c>
      <c r="R564">
        <v>0.14123558999999999</v>
      </c>
      <c r="S564">
        <v>5.2999999999999998E-8</v>
      </c>
      <c r="T564">
        <v>0.17066632000000001</v>
      </c>
      <c r="U564">
        <v>24.5</v>
      </c>
      <c r="V564">
        <v>84</v>
      </c>
      <c r="W564">
        <v>0</v>
      </c>
      <c r="X564">
        <v>140.9</v>
      </c>
      <c r="Y564">
        <v>-4.3498333340000004</v>
      </c>
      <c r="Z564" t="b">
        <v>0</v>
      </c>
    </row>
    <row r="565" spans="1:26" x14ac:dyDescent="0.35">
      <c r="A565" s="2">
        <v>46016.332638888889</v>
      </c>
      <c r="B565">
        <v>25</v>
      </c>
      <c r="C565">
        <v>8</v>
      </c>
      <c r="D565">
        <v>3</v>
      </c>
      <c r="E565">
        <v>359</v>
      </c>
      <c r="F565">
        <v>52</v>
      </c>
      <c r="G565">
        <v>44.98</v>
      </c>
      <c r="H565">
        <v>3.54362055</v>
      </c>
      <c r="I565">
        <v>30.823363000000001</v>
      </c>
      <c r="J565">
        <v>50.109000000000002</v>
      </c>
      <c r="K565">
        <v>47.511982000000003</v>
      </c>
      <c r="L565">
        <v>36.529541000000002</v>
      </c>
      <c r="M565">
        <v>86.912842999999995</v>
      </c>
      <c r="N565">
        <v>-7.2140000000000004</v>
      </c>
      <c r="O565">
        <v>30.987601000000002</v>
      </c>
      <c r="P565">
        <v>1.7127000999999999</v>
      </c>
      <c r="Q565">
        <v>0.13084050999999999</v>
      </c>
      <c r="R565">
        <v>0.42898199999999997</v>
      </c>
      <c r="S565">
        <v>0</v>
      </c>
      <c r="T565">
        <v>2.3148224000000002</v>
      </c>
      <c r="U565">
        <v>26.6</v>
      </c>
      <c r="V565">
        <v>72</v>
      </c>
      <c r="W565">
        <v>0</v>
      </c>
      <c r="X565">
        <v>583.1</v>
      </c>
      <c r="Y565">
        <v>-7.2140000000000004</v>
      </c>
      <c r="Z565" t="b">
        <v>0</v>
      </c>
    </row>
    <row r="566" spans="1:26" x14ac:dyDescent="0.35">
      <c r="A566" s="2">
        <v>46016.374305555553</v>
      </c>
      <c r="B566">
        <v>25</v>
      </c>
      <c r="C566">
        <v>9</v>
      </c>
      <c r="D566">
        <v>3</v>
      </c>
      <c r="E566">
        <v>359</v>
      </c>
      <c r="F566">
        <v>52</v>
      </c>
      <c r="G566">
        <v>78.136499999999998</v>
      </c>
      <c r="H566">
        <v>3.7794856999999999</v>
      </c>
      <c r="I566">
        <v>33.527509999999999</v>
      </c>
      <c r="J566">
        <v>53.686500000000002</v>
      </c>
      <c r="K566">
        <v>39.430728999999999</v>
      </c>
      <c r="L566">
        <v>53.371580000000002</v>
      </c>
      <c r="M566">
        <v>89.670410000000004</v>
      </c>
      <c r="N566">
        <v>-10.318</v>
      </c>
      <c r="O566">
        <v>62.360402499999999</v>
      </c>
      <c r="P566">
        <v>3.6808852999999999</v>
      </c>
      <c r="Q566">
        <v>0.47846556000000001</v>
      </c>
      <c r="R566">
        <v>0.54321673500000001</v>
      </c>
      <c r="S566">
        <v>0</v>
      </c>
      <c r="T566">
        <v>4.6926889999999997</v>
      </c>
      <c r="U566">
        <v>28.6</v>
      </c>
      <c r="V566">
        <v>57</v>
      </c>
      <c r="W566">
        <v>0</v>
      </c>
      <c r="X566">
        <v>764.5</v>
      </c>
      <c r="Y566">
        <v>-10.318</v>
      </c>
      <c r="Z566" t="b">
        <v>0</v>
      </c>
    </row>
    <row r="567" spans="1:26" x14ac:dyDescent="0.35">
      <c r="A567" s="2">
        <v>46016.415972222218</v>
      </c>
      <c r="B567">
        <v>25</v>
      </c>
      <c r="C567">
        <v>10</v>
      </c>
      <c r="D567">
        <v>3</v>
      </c>
      <c r="E567">
        <v>359</v>
      </c>
      <c r="F567">
        <v>52</v>
      </c>
      <c r="G567">
        <v>55.942999999999998</v>
      </c>
      <c r="H567">
        <v>3.9606576499999999</v>
      </c>
      <c r="I567">
        <v>34.736218000000001</v>
      </c>
      <c r="J567">
        <v>56.080500000000001</v>
      </c>
      <c r="K567">
        <v>32.562705000000001</v>
      </c>
      <c r="L567">
        <v>41.749267000000003</v>
      </c>
      <c r="M567">
        <v>91.170045000000002</v>
      </c>
      <c r="N567">
        <v>-13.884</v>
      </c>
      <c r="O567">
        <v>80.563967500000004</v>
      </c>
      <c r="P567">
        <v>3.1044513999999999</v>
      </c>
      <c r="Q567">
        <v>0.53942882999999997</v>
      </c>
      <c r="R567">
        <v>0.78298869999999998</v>
      </c>
      <c r="S567">
        <v>0</v>
      </c>
      <c r="T567">
        <v>2.6358693</v>
      </c>
      <c r="U567">
        <v>29.6</v>
      </c>
      <c r="V567">
        <v>54</v>
      </c>
      <c r="W567">
        <v>0</v>
      </c>
      <c r="X567">
        <v>850.9</v>
      </c>
      <c r="Y567">
        <v>-13.884</v>
      </c>
      <c r="Z567" t="b">
        <v>0</v>
      </c>
    </row>
    <row r="568" spans="1:26" x14ac:dyDescent="0.35">
      <c r="A568" s="2">
        <v>46016.457638888889</v>
      </c>
      <c r="B568">
        <v>25</v>
      </c>
      <c r="C568">
        <v>11</v>
      </c>
      <c r="D568">
        <v>3</v>
      </c>
      <c r="E568">
        <v>359</v>
      </c>
      <c r="F568">
        <v>52</v>
      </c>
      <c r="G568">
        <v>9.5094999999999992</v>
      </c>
      <c r="H568">
        <v>4.0116395999999996</v>
      </c>
      <c r="I568">
        <v>35.763118499999997</v>
      </c>
      <c r="J568">
        <v>56.497500000000002</v>
      </c>
      <c r="K568">
        <v>31.9381135</v>
      </c>
      <c r="L568">
        <v>18.702392799999998</v>
      </c>
      <c r="M568">
        <v>93.966063000000005</v>
      </c>
      <c r="N568">
        <v>-14.547499999999999</v>
      </c>
      <c r="O568">
        <v>84.285830000000004</v>
      </c>
      <c r="P568">
        <v>1.1530492999999999</v>
      </c>
      <c r="Q568">
        <v>0.60946286000000005</v>
      </c>
      <c r="R568">
        <v>0.8220364</v>
      </c>
      <c r="S568">
        <v>0</v>
      </c>
      <c r="T568">
        <v>0.49456897</v>
      </c>
      <c r="U568">
        <v>31.2</v>
      </c>
      <c r="V568">
        <v>47</v>
      </c>
      <c r="W568">
        <v>0</v>
      </c>
      <c r="X568">
        <v>894.1</v>
      </c>
      <c r="Y568">
        <v>-14.547499999999999</v>
      </c>
      <c r="Z568" t="b">
        <v>0</v>
      </c>
    </row>
    <row r="569" spans="1:26" x14ac:dyDescent="0.35">
      <c r="A569" s="2">
        <v>46016.499305555553</v>
      </c>
      <c r="B569">
        <v>25</v>
      </c>
      <c r="C569">
        <v>12</v>
      </c>
      <c r="D569">
        <v>3</v>
      </c>
      <c r="E569">
        <v>359</v>
      </c>
      <c r="F569">
        <v>52</v>
      </c>
      <c r="G569">
        <v>3.3119999999999998</v>
      </c>
      <c r="H569">
        <v>4.0186968500000004</v>
      </c>
      <c r="I569">
        <v>36.350841500000001</v>
      </c>
      <c r="J569">
        <v>56.529000000000003</v>
      </c>
      <c r="K569">
        <v>31.849649500000002</v>
      </c>
      <c r="L569">
        <v>18.787841499999999</v>
      </c>
      <c r="M569">
        <v>94.349209999999999</v>
      </c>
      <c r="N569">
        <v>-15.1</v>
      </c>
      <c r="O569">
        <v>84.792298000000002</v>
      </c>
      <c r="P569">
        <v>0.97029686000000004</v>
      </c>
      <c r="Q569">
        <v>0.72444739999999996</v>
      </c>
      <c r="R569">
        <v>0.85389291499999997</v>
      </c>
      <c r="S569">
        <v>1.5299999999999999E-5</v>
      </c>
      <c r="T569">
        <v>0.19615856000000001</v>
      </c>
      <c r="U569">
        <v>32.200000000000003</v>
      </c>
      <c r="V569">
        <v>45</v>
      </c>
      <c r="W569">
        <v>0</v>
      </c>
      <c r="X569">
        <v>910.8</v>
      </c>
      <c r="Y569">
        <v>-15.1</v>
      </c>
      <c r="Z569" t="b">
        <v>0</v>
      </c>
    </row>
    <row r="570" spans="1:26" x14ac:dyDescent="0.35">
      <c r="A570" s="2">
        <v>46016.540972222218</v>
      </c>
      <c r="B570">
        <v>25</v>
      </c>
      <c r="C570">
        <v>13</v>
      </c>
      <c r="D570">
        <v>3</v>
      </c>
      <c r="E570">
        <v>359</v>
      </c>
      <c r="F570">
        <v>52</v>
      </c>
      <c r="G570">
        <v>0.28549999999999998</v>
      </c>
      <c r="H570">
        <v>4.0146034999999998</v>
      </c>
      <c r="I570">
        <v>36.7746675</v>
      </c>
      <c r="J570">
        <v>56.451000000000001</v>
      </c>
      <c r="K570">
        <v>31.771260000000002</v>
      </c>
      <c r="L570">
        <v>17.313232500000002</v>
      </c>
      <c r="M570">
        <v>91.936340000000001</v>
      </c>
      <c r="N570">
        <v>-15.2455</v>
      </c>
      <c r="O570">
        <v>84.613060000000004</v>
      </c>
      <c r="P570">
        <v>1.1027856</v>
      </c>
      <c r="Q570">
        <v>0.90242224999999998</v>
      </c>
      <c r="R570">
        <v>0.86191263500000004</v>
      </c>
      <c r="S570">
        <v>8.747332E-3</v>
      </c>
      <c r="T570">
        <v>0.15031133999999999</v>
      </c>
      <c r="U570">
        <v>32.1</v>
      </c>
      <c r="V570">
        <v>44</v>
      </c>
      <c r="W570">
        <v>0</v>
      </c>
      <c r="X570">
        <v>911.3</v>
      </c>
      <c r="Y570">
        <v>-15.2455</v>
      </c>
      <c r="Z570" t="b">
        <v>0</v>
      </c>
    </row>
    <row r="571" spans="1:26" x14ac:dyDescent="0.35">
      <c r="A571" s="2">
        <v>46016.582638888889</v>
      </c>
      <c r="B571">
        <v>25</v>
      </c>
      <c r="C571">
        <v>14</v>
      </c>
      <c r="D571">
        <v>3</v>
      </c>
      <c r="E571">
        <v>359</v>
      </c>
      <c r="F571">
        <v>52</v>
      </c>
      <c r="G571">
        <v>0.61899999999999999</v>
      </c>
      <c r="H571">
        <v>4.0157735499999996</v>
      </c>
      <c r="I571">
        <v>37.261241499999997</v>
      </c>
      <c r="J571">
        <v>56.475000000000001</v>
      </c>
      <c r="K571">
        <v>31.488679000000001</v>
      </c>
      <c r="L571">
        <v>19.066161999999998</v>
      </c>
      <c r="M571">
        <v>91.175537500000004</v>
      </c>
      <c r="N571">
        <v>-15.337</v>
      </c>
      <c r="O571">
        <v>84.599104999999994</v>
      </c>
      <c r="P571">
        <v>1.1767532999999999</v>
      </c>
      <c r="Q571">
        <v>0.96250650000000004</v>
      </c>
      <c r="R571">
        <v>0.86709015</v>
      </c>
      <c r="S571">
        <v>4.5370870000000004E-3</v>
      </c>
      <c r="T571">
        <v>0.15605443999999999</v>
      </c>
      <c r="U571">
        <v>32.299999999999997</v>
      </c>
      <c r="V571">
        <v>43</v>
      </c>
      <c r="W571">
        <v>0</v>
      </c>
      <c r="X571">
        <v>810.2</v>
      </c>
      <c r="Y571">
        <v>-15.337</v>
      </c>
      <c r="Z571" t="b">
        <v>0</v>
      </c>
    </row>
    <row r="572" spans="1:26" x14ac:dyDescent="0.35">
      <c r="A572" s="2">
        <v>46016.624305555553</v>
      </c>
      <c r="B572">
        <v>25</v>
      </c>
      <c r="C572">
        <v>15</v>
      </c>
      <c r="D572">
        <v>3</v>
      </c>
      <c r="E572">
        <v>359</v>
      </c>
      <c r="F572">
        <v>52</v>
      </c>
      <c r="G572">
        <v>1.9475</v>
      </c>
      <c r="H572">
        <v>4.0189757999999998</v>
      </c>
      <c r="I572">
        <v>37.6428145</v>
      </c>
      <c r="J572">
        <v>56.530500000000004</v>
      </c>
      <c r="K572">
        <v>31.403039</v>
      </c>
      <c r="L572">
        <v>19.384765999999999</v>
      </c>
      <c r="M572">
        <v>93.332975000000005</v>
      </c>
      <c r="N572">
        <v>-15.6355</v>
      </c>
      <c r="O572">
        <v>84.837074999999999</v>
      </c>
      <c r="P572">
        <v>1.2726697</v>
      </c>
      <c r="Q572">
        <v>1.0682787</v>
      </c>
      <c r="R572">
        <v>0.88383147500000003</v>
      </c>
      <c r="S572">
        <v>1.37935E-4</v>
      </c>
      <c r="T572">
        <v>0.14159148999999999</v>
      </c>
      <c r="U572">
        <v>32.200000000000003</v>
      </c>
      <c r="V572">
        <v>42</v>
      </c>
      <c r="W572">
        <v>0</v>
      </c>
      <c r="X572">
        <v>820.9</v>
      </c>
      <c r="Y572">
        <v>-15.6355</v>
      </c>
      <c r="Z572" t="b">
        <v>0</v>
      </c>
    </row>
    <row r="573" spans="1:26" x14ac:dyDescent="0.35">
      <c r="A573" s="2">
        <v>46016.665972222218</v>
      </c>
      <c r="B573">
        <v>25</v>
      </c>
      <c r="C573">
        <v>16</v>
      </c>
      <c r="D573">
        <v>3</v>
      </c>
      <c r="E573">
        <v>359</v>
      </c>
      <c r="F573">
        <v>52</v>
      </c>
      <c r="G573">
        <v>-3.4235000000000002</v>
      </c>
      <c r="H573">
        <v>4.0187662</v>
      </c>
      <c r="I573">
        <v>37.854092000000001</v>
      </c>
      <c r="J573">
        <v>56.526000000000003</v>
      </c>
      <c r="K573">
        <v>31.391269999999999</v>
      </c>
      <c r="L573">
        <v>19.9975585</v>
      </c>
      <c r="M573">
        <v>92.044830000000005</v>
      </c>
      <c r="N573">
        <v>-15.6425</v>
      </c>
      <c r="O573">
        <v>84.761053000000004</v>
      </c>
      <c r="P573">
        <v>1.276648</v>
      </c>
      <c r="Q573">
        <v>1.0763019</v>
      </c>
      <c r="R573">
        <v>0.88408770000000003</v>
      </c>
      <c r="S573">
        <v>8.9753000000000001E-4</v>
      </c>
      <c r="T573">
        <v>0.13552283000000001</v>
      </c>
      <c r="U573">
        <v>31.6</v>
      </c>
      <c r="V573">
        <v>44</v>
      </c>
      <c r="W573">
        <v>0</v>
      </c>
      <c r="X573">
        <v>713.1</v>
      </c>
      <c r="Y573">
        <v>-15.6425</v>
      </c>
      <c r="Z573" t="b">
        <v>0</v>
      </c>
    </row>
    <row r="574" spans="1:26" x14ac:dyDescent="0.35">
      <c r="A574" s="2">
        <v>46016.707638888889</v>
      </c>
      <c r="B574">
        <v>25</v>
      </c>
      <c r="C574">
        <v>17</v>
      </c>
      <c r="D574">
        <v>3</v>
      </c>
      <c r="E574">
        <v>359</v>
      </c>
      <c r="F574">
        <v>52</v>
      </c>
      <c r="G574">
        <v>-3.0175000000000001</v>
      </c>
      <c r="H574">
        <v>4.0120104999999997</v>
      </c>
      <c r="I574">
        <v>37.919398000000001</v>
      </c>
      <c r="J574">
        <v>56.406002000000001</v>
      </c>
      <c r="K574">
        <v>31.334491499999999</v>
      </c>
      <c r="L574">
        <v>17.156982500000002</v>
      </c>
      <c r="M574">
        <v>86.930695</v>
      </c>
      <c r="N574">
        <v>-15.692</v>
      </c>
      <c r="O574">
        <v>84.043464999999998</v>
      </c>
      <c r="P574">
        <v>1.1872579000000001</v>
      </c>
      <c r="Q574">
        <v>1.0671704</v>
      </c>
      <c r="R574">
        <v>0.88659489999999996</v>
      </c>
      <c r="S574">
        <v>2.9581171999999999E-2</v>
      </c>
      <c r="T574">
        <v>0.10014281</v>
      </c>
      <c r="U574">
        <v>30.5</v>
      </c>
      <c r="V574">
        <v>47</v>
      </c>
      <c r="W574">
        <v>0</v>
      </c>
      <c r="X574">
        <v>605.20000000000005</v>
      </c>
      <c r="Y574">
        <v>-15.692</v>
      </c>
      <c r="Z574" t="b">
        <v>0</v>
      </c>
    </row>
    <row r="575" spans="1:26" x14ac:dyDescent="0.35">
      <c r="A575" s="2">
        <v>46016.749305555553</v>
      </c>
      <c r="B575">
        <v>25</v>
      </c>
      <c r="C575">
        <v>18</v>
      </c>
      <c r="D575">
        <v>3</v>
      </c>
      <c r="E575">
        <v>359</v>
      </c>
      <c r="F575">
        <v>52</v>
      </c>
      <c r="G575">
        <v>-9.0894999999999992</v>
      </c>
      <c r="H575">
        <v>3.9687606</v>
      </c>
      <c r="I575">
        <v>36.96546</v>
      </c>
      <c r="J575">
        <v>55.783499999999997</v>
      </c>
      <c r="K575">
        <v>31.068823500000001</v>
      </c>
      <c r="L575">
        <v>8.8574219850000002</v>
      </c>
      <c r="M575">
        <v>71.769559999999998</v>
      </c>
      <c r="N575">
        <v>-16.312999999999999</v>
      </c>
      <c r="O575">
        <v>79.946164999999993</v>
      </c>
      <c r="P575">
        <v>0.31986710000000002</v>
      </c>
      <c r="Q575">
        <v>1.0522357</v>
      </c>
      <c r="R575">
        <v>0.90793703000000003</v>
      </c>
      <c r="S575">
        <v>0.66045164999999995</v>
      </c>
      <c r="T575">
        <v>1.4444169999999999E-3</v>
      </c>
      <c r="U575">
        <v>28.2</v>
      </c>
      <c r="V575">
        <v>61</v>
      </c>
      <c r="W575">
        <v>0</v>
      </c>
      <c r="X575">
        <v>138.1</v>
      </c>
      <c r="Y575">
        <v>-16.312999999999999</v>
      </c>
      <c r="Z575" t="b">
        <v>0</v>
      </c>
    </row>
    <row r="576" spans="1:26" x14ac:dyDescent="0.35">
      <c r="A576" s="2">
        <v>46016.790972222218</v>
      </c>
      <c r="B576">
        <v>25</v>
      </c>
      <c r="C576">
        <v>19</v>
      </c>
      <c r="D576">
        <v>3</v>
      </c>
      <c r="E576">
        <v>359</v>
      </c>
      <c r="F576">
        <v>52</v>
      </c>
      <c r="G576">
        <v>-17.463999999999999</v>
      </c>
      <c r="H576">
        <v>3.89371315</v>
      </c>
      <c r="I576">
        <v>35.160042500000003</v>
      </c>
      <c r="J576">
        <v>54.654000000000003</v>
      </c>
      <c r="K576">
        <v>30.927343</v>
      </c>
      <c r="L576">
        <v>0.17089844000000001</v>
      </c>
      <c r="M576">
        <v>30.962219380000001</v>
      </c>
      <c r="N576">
        <v>-17.423999999999999</v>
      </c>
      <c r="O576">
        <v>72.102234999999993</v>
      </c>
      <c r="P576">
        <v>4.8396300000000001E-4</v>
      </c>
      <c r="Q576">
        <v>1.0471758</v>
      </c>
      <c r="R576">
        <v>0.95410362999999998</v>
      </c>
      <c r="S576">
        <v>1.0546314999999999</v>
      </c>
      <c r="T576">
        <v>0</v>
      </c>
      <c r="U576">
        <v>27.6</v>
      </c>
      <c r="V576">
        <v>63</v>
      </c>
      <c r="W576">
        <v>0</v>
      </c>
      <c r="X576">
        <v>0</v>
      </c>
      <c r="Y576">
        <v>-17.423999999999999</v>
      </c>
      <c r="Z576" t="b">
        <v>0</v>
      </c>
    </row>
    <row r="577" spans="1:26" x14ac:dyDescent="0.35">
      <c r="A577" s="2">
        <v>46016.832638888889</v>
      </c>
      <c r="B577">
        <v>25</v>
      </c>
      <c r="C577">
        <v>20</v>
      </c>
      <c r="D577">
        <v>3</v>
      </c>
      <c r="E577">
        <v>359</v>
      </c>
      <c r="F577">
        <v>52</v>
      </c>
      <c r="G577">
        <v>-19.922999999999998</v>
      </c>
      <c r="H577">
        <v>3.8035249499999999</v>
      </c>
      <c r="I577">
        <v>33.533909999999999</v>
      </c>
      <c r="J577">
        <v>53.457000999999998</v>
      </c>
      <c r="K577">
        <v>31.238309000000001</v>
      </c>
      <c r="L577">
        <v>0</v>
      </c>
      <c r="M577">
        <v>0.17990112</v>
      </c>
      <c r="N577">
        <v>-20.007999999999999</v>
      </c>
      <c r="O577">
        <v>63.195686000000002</v>
      </c>
      <c r="P577">
        <v>0</v>
      </c>
      <c r="Q577">
        <v>1.0747082999999999</v>
      </c>
      <c r="R577">
        <v>1.0670743</v>
      </c>
      <c r="S577">
        <v>1.0823240999999999</v>
      </c>
      <c r="T577">
        <v>0</v>
      </c>
      <c r="U577">
        <v>27.5</v>
      </c>
      <c r="V577">
        <v>68</v>
      </c>
      <c r="W577">
        <v>0</v>
      </c>
      <c r="X577">
        <v>0</v>
      </c>
      <c r="Y577">
        <v>-20.007999999999999</v>
      </c>
      <c r="Z577" t="b">
        <v>0</v>
      </c>
    </row>
    <row r="578" spans="1:26" x14ac:dyDescent="0.35">
      <c r="A578" s="2">
        <v>46016.874305555553</v>
      </c>
      <c r="B578">
        <v>25</v>
      </c>
      <c r="C578">
        <v>21</v>
      </c>
      <c r="D578">
        <v>3</v>
      </c>
      <c r="E578">
        <v>359</v>
      </c>
      <c r="F578">
        <v>52</v>
      </c>
      <c r="G578">
        <v>-20.701000000000001</v>
      </c>
      <c r="H578">
        <v>3.7105429999999999</v>
      </c>
      <c r="I578">
        <v>32.91292</v>
      </c>
      <c r="J578">
        <v>52.164000999999999</v>
      </c>
      <c r="K578">
        <v>33.466108499999997</v>
      </c>
      <c r="L578">
        <v>0</v>
      </c>
      <c r="M578">
        <v>0.14831543</v>
      </c>
      <c r="N578">
        <v>-20.65</v>
      </c>
      <c r="O578">
        <v>53.629114999999999</v>
      </c>
      <c r="P578">
        <v>0</v>
      </c>
      <c r="Q578">
        <v>1.0847272999999999</v>
      </c>
      <c r="R578">
        <v>1.0732693499999999</v>
      </c>
      <c r="S578">
        <v>1.0914767000000001</v>
      </c>
      <c r="T578">
        <v>0</v>
      </c>
      <c r="U578">
        <v>27</v>
      </c>
      <c r="V578">
        <v>71</v>
      </c>
      <c r="W578">
        <v>0</v>
      </c>
      <c r="X578">
        <v>0</v>
      </c>
      <c r="Y578">
        <v>-20.007999999999999</v>
      </c>
      <c r="Z578" t="b">
        <v>0</v>
      </c>
    </row>
    <row r="579" spans="1:26" x14ac:dyDescent="0.35">
      <c r="A579" s="2">
        <v>46016.915972222218</v>
      </c>
      <c r="B579">
        <v>25</v>
      </c>
      <c r="C579">
        <v>22</v>
      </c>
      <c r="D579">
        <v>3</v>
      </c>
      <c r="E579">
        <v>359</v>
      </c>
      <c r="F579">
        <v>52</v>
      </c>
      <c r="G579">
        <v>-20.190000000000001</v>
      </c>
      <c r="H579">
        <v>3.6380816999999999</v>
      </c>
      <c r="I579">
        <v>33.015351500000001</v>
      </c>
      <c r="J579">
        <v>51.064501</v>
      </c>
      <c r="K579">
        <v>35.163601499999999</v>
      </c>
      <c r="L579">
        <v>0</v>
      </c>
      <c r="M579">
        <v>0.13458252000000001</v>
      </c>
      <c r="N579">
        <v>-19.944500000000001</v>
      </c>
      <c r="O579">
        <v>44.342033499999999</v>
      </c>
      <c r="P579">
        <v>0</v>
      </c>
      <c r="Q579">
        <v>1.0658752</v>
      </c>
      <c r="R579">
        <v>1.0145813749999999</v>
      </c>
      <c r="S579">
        <v>1.0739019000000001</v>
      </c>
      <c r="T579">
        <v>0</v>
      </c>
      <c r="U579">
        <v>26.4</v>
      </c>
      <c r="V579">
        <v>73</v>
      </c>
      <c r="W579">
        <v>0</v>
      </c>
      <c r="X579">
        <v>0</v>
      </c>
      <c r="Y579">
        <v>-19.944500000000001</v>
      </c>
      <c r="Z579" t="b">
        <v>0</v>
      </c>
    </row>
    <row r="580" spans="1:26" x14ac:dyDescent="0.35">
      <c r="A580" s="2">
        <v>46016.957638888889</v>
      </c>
      <c r="B580">
        <v>25</v>
      </c>
      <c r="C580">
        <v>23</v>
      </c>
      <c r="D580">
        <v>3</v>
      </c>
      <c r="E580">
        <v>359</v>
      </c>
      <c r="F580">
        <v>52</v>
      </c>
      <c r="G580">
        <v>-18.479500000000002</v>
      </c>
      <c r="H580">
        <v>3.5912527000000001</v>
      </c>
      <c r="I580">
        <v>33.097296999999998</v>
      </c>
      <c r="J580">
        <v>50.356501000000002</v>
      </c>
      <c r="K580">
        <v>36.185588000000003</v>
      </c>
      <c r="L580">
        <v>0</v>
      </c>
      <c r="M580">
        <v>0.113983152</v>
      </c>
      <c r="N580">
        <v>-18.030999999999999</v>
      </c>
      <c r="O580">
        <v>36.615099000000001</v>
      </c>
      <c r="P580">
        <v>0</v>
      </c>
      <c r="Q580">
        <v>0.88145569999999995</v>
      </c>
      <c r="R580">
        <v>0.90741024999999997</v>
      </c>
      <c r="S580">
        <v>0.88794726000000002</v>
      </c>
      <c r="T580">
        <v>0</v>
      </c>
      <c r="U580">
        <v>25.9</v>
      </c>
      <c r="V580">
        <v>74</v>
      </c>
      <c r="W580">
        <v>0</v>
      </c>
      <c r="X580">
        <v>0</v>
      </c>
      <c r="Y580">
        <v>-18.030999999999999</v>
      </c>
      <c r="Z580" t="b">
        <v>0</v>
      </c>
    </row>
    <row r="581" spans="1:26" x14ac:dyDescent="0.35">
      <c r="A581" s="2">
        <v>46016.999305555553</v>
      </c>
      <c r="B581">
        <v>26</v>
      </c>
      <c r="C581">
        <v>0</v>
      </c>
      <c r="D581">
        <v>4</v>
      </c>
      <c r="E581">
        <v>360</v>
      </c>
      <c r="F581">
        <v>52</v>
      </c>
      <c r="G581">
        <v>-16.131499999999999</v>
      </c>
      <c r="H581">
        <v>3.5546064500000001</v>
      </c>
      <c r="I581">
        <v>33.139550999999997</v>
      </c>
      <c r="J581">
        <v>49.896000000000001</v>
      </c>
      <c r="K581">
        <v>36.779166500000002</v>
      </c>
      <c r="L581">
        <v>0</v>
      </c>
      <c r="M581">
        <v>0.113983152</v>
      </c>
      <c r="N581">
        <v>-15.87</v>
      </c>
      <c r="O581">
        <v>31.425285500000001</v>
      </c>
      <c r="P581">
        <v>0</v>
      </c>
      <c r="Q581">
        <v>0.70436639999999995</v>
      </c>
      <c r="R581">
        <v>0.79331801499999999</v>
      </c>
      <c r="S581">
        <v>0.71144193</v>
      </c>
      <c r="T581">
        <v>0</v>
      </c>
      <c r="U581">
        <v>25.2</v>
      </c>
      <c r="V581">
        <v>76</v>
      </c>
      <c r="W581">
        <v>0</v>
      </c>
      <c r="X581">
        <v>0</v>
      </c>
      <c r="Y581">
        <v>-15.87</v>
      </c>
      <c r="Z581" t="b">
        <v>0</v>
      </c>
    </row>
    <row r="582" spans="1:26" x14ac:dyDescent="0.35">
      <c r="A582" s="2">
        <v>46017.040972222218</v>
      </c>
      <c r="B582">
        <v>26</v>
      </c>
      <c r="C582">
        <v>1</v>
      </c>
      <c r="D582">
        <v>4</v>
      </c>
      <c r="E582">
        <v>360</v>
      </c>
      <c r="F582">
        <v>52</v>
      </c>
      <c r="G582">
        <v>-13.148999999999999</v>
      </c>
      <c r="H582">
        <v>3.5201644000000001</v>
      </c>
      <c r="I582">
        <v>33.204851499999997</v>
      </c>
      <c r="J582">
        <v>49.426499999999997</v>
      </c>
      <c r="K582">
        <v>37.414755</v>
      </c>
      <c r="L582">
        <v>0</v>
      </c>
      <c r="M582">
        <v>0.12359619299999999</v>
      </c>
      <c r="N582">
        <v>-13.1275</v>
      </c>
      <c r="O582">
        <v>26.301321000000002</v>
      </c>
      <c r="P582">
        <v>0</v>
      </c>
      <c r="Q582">
        <v>0.57929379999999997</v>
      </c>
      <c r="R582">
        <v>0.64871236499999996</v>
      </c>
      <c r="S582">
        <v>0.58751975999999995</v>
      </c>
      <c r="T582">
        <v>0</v>
      </c>
      <c r="U582">
        <v>24.5</v>
      </c>
      <c r="V582">
        <v>80</v>
      </c>
      <c r="W582">
        <v>0</v>
      </c>
      <c r="X582">
        <v>0</v>
      </c>
      <c r="Y582">
        <v>-13.1275</v>
      </c>
      <c r="Z582" t="b">
        <v>0</v>
      </c>
    </row>
    <row r="583" spans="1:26" x14ac:dyDescent="0.35">
      <c r="A583" s="2">
        <v>46017.082638888889</v>
      </c>
      <c r="B583">
        <v>26</v>
      </c>
      <c r="C583">
        <v>2</v>
      </c>
      <c r="D583">
        <v>4</v>
      </c>
      <c r="E583">
        <v>360</v>
      </c>
      <c r="F583">
        <v>52</v>
      </c>
      <c r="G583">
        <v>-12.35</v>
      </c>
      <c r="H583">
        <v>3.4790524500000002</v>
      </c>
      <c r="I583">
        <v>33.289358</v>
      </c>
      <c r="J583">
        <v>48.951000000000001</v>
      </c>
      <c r="K583">
        <v>38.189908500000001</v>
      </c>
      <c r="L583">
        <v>0</v>
      </c>
      <c r="M583">
        <v>0.12496947999999999</v>
      </c>
      <c r="N583">
        <v>-12.381500000000001</v>
      </c>
      <c r="O583">
        <v>20.591020499999999</v>
      </c>
      <c r="P583">
        <v>0</v>
      </c>
      <c r="Q583">
        <v>0.48148033000000001</v>
      </c>
      <c r="R583">
        <v>0.60666441999999998</v>
      </c>
      <c r="S583">
        <v>0.48834984999999997</v>
      </c>
      <c r="T583">
        <v>0</v>
      </c>
      <c r="U583">
        <v>24.6</v>
      </c>
      <c r="V583">
        <v>79</v>
      </c>
      <c r="W583">
        <v>0</v>
      </c>
      <c r="X583">
        <v>0</v>
      </c>
      <c r="Y583">
        <v>-12.381500000000001</v>
      </c>
      <c r="Z583" t="b">
        <v>0</v>
      </c>
    </row>
    <row r="584" spans="1:26" x14ac:dyDescent="0.35">
      <c r="A584" s="2">
        <v>46017.124305555553</v>
      </c>
      <c r="B584">
        <v>26</v>
      </c>
      <c r="C584">
        <v>3</v>
      </c>
      <c r="D584">
        <v>4</v>
      </c>
      <c r="E584">
        <v>360</v>
      </c>
      <c r="F584">
        <v>52</v>
      </c>
      <c r="G584">
        <v>-11.619</v>
      </c>
      <c r="H584">
        <v>3.4314860500000002</v>
      </c>
      <c r="I584">
        <v>33.258629999999997</v>
      </c>
      <c r="J584">
        <v>48.293999999999997</v>
      </c>
      <c r="K584">
        <v>38.338065999999998</v>
      </c>
      <c r="L584">
        <v>0</v>
      </c>
      <c r="M584">
        <v>0.13595581000000001</v>
      </c>
      <c r="N584">
        <v>-11.339</v>
      </c>
      <c r="O584">
        <v>14.742573</v>
      </c>
      <c r="P584">
        <v>0</v>
      </c>
      <c r="Q584">
        <v>0.47190657000000003</v>
      </c>
      <c r="R584">
        <v>0.54636989000000002</v>
      </c>
      <c r="S584">
        <v>0.47964551999999999</v>
      </c>
      <c r="T584">
        <v>0</v>
      </c>
      <c r="U584">
        <v>24.1</v>
      </c>
      <c r="V584">
        <v>82</v>
      </c>
      <c r="W584">
        <v>0</v>
      </c>
      <c r="X584">
        <v>0</v>
      </c>
      <c r="Y584">
        <v>-12.381500000000001</v>
      </c>
      <c r="Z584" t="b">
        <v>0</v>
      </c>
    </row>
    <row r="585" spans="1:26" x14ac:dyDescent="0.35">
      <c r="A585" s="2">
        <v>46017.165972222218</v>
      </c>
      <c r="B585">
        <v>26</v>
      </c>
      <c r="C585">
        <v>4</v>
      </c>
      <c r="D585">
        <v>4</v>
      </c>
      <c r="E585">
        <v>360</v>
      </c>
      <c r="F585">
        <v>52</v>
      </c>
      <c r="G585">
        <v>-12.218500000000001</v>
      </c>
      <c r="H585">
        <v>3.3877403500000001</v>
      </c>
      <c r="I585">
        <v>33.212532000000003</v>
      </c>
      <c r="J585">
        <v>47.686500000000002</v>
      </c>
      <c r="K585">
        <v>38.158363000000001</v>
      </c>
      <c r="L585">
        <v>0</v>
      </c>
      <c r="M585">
        <v>0.14694214</v>
      </c>
      <c r="N585">
        <v>-12.7455</v>
      </c>
      <c r="O585">
        <v>11.340396</v>
      </c>
      <c r="P585">
        <v>0</v>
      </c>
      <c r="Q585">
        <v>0.46759212</v>
      </c>
      <c r="R585">
        <v>0.60745713999999995</v>
      </c>
      <c r="S585">
        <v>0.47440399999999999</v>
      </c>
      <c r="T585">
        <v>0</v>
      </c>
      <c r="U585">
        <v>23.8</v>
      </c>
      <c r="V585">
        <v>84</v>
      </c>
      <c r="W585">
        <v>0</v>
      </c>
      <c r="X585">
        <v>0</v>
      </c>
      <c r="Y585">
        <v>-11.782</v>
      </c>
      <c r="Z585" t="b">
        <v>0</v>
      </c>
    </row>
    <row r="586" spans="1:26" x14ac:dyDescent="0.35">
      <c r="A586" s="2">
        <v>46017.207638888889</v>
      </c>
      <c r="B586">
        <v>26</v>
      </c>
      <c r="C586">
        <v>5</v>
      </c>
      <c r="D586">
        <v>4</v>
      </c>
      <c r="E586">
        <v>360</v>
      </c>
      <c r="F586">
        <v>52</v>
      </c>
      <c r="G586">
        <v>-12.077500000000001</v>
      </c>
      <c r="H586">
        <v>3.3616993499999999</v>
      </c>
      <c r="I586">
        <v>32.819450000000003</v>
      </c>
      <c r="J586">
        <v>47.326500000000003</v>
      </c>
      <c r="K586">
        <v>38.840137499999997</v>
      </c>
      <c r="L586">
        <v>0</v>
      </c>
      <c r="M586">
        <v>0.15106201</v>
      </c>
      <c r="N586">
        <v>-11.782</v>
      </c>
      <c r="O586">
        <v>10.545719</v>
      </c>
      <c r="P586">
        <v>0</v>
      </c>
      <c r="Q586">
        <v>8.3706130000000004E-2</v>
      </c>
      <c r="R586">
        <v>0.55817718500000002</v>
      </c>
      <c r="S586">
        <v>8.4614809999999999E-2</v>
      </c>
      <c r="T586">
        <v>0</v>
      </c>
      <c r="U586">
        <v>23.5</v>
      </c>
      <c r="V586">
        <v>86</v>
      </c>
      <c r="W586">
        <v>0</v>
      </c>
      <c r="X586">
        <v>0</v>
      </c>
      <c r="Y586">
        <v>-11.782</v>
      </c>
      <c r="Z586" t="b">
        <v>0</v>
      </c>
    </row>
    <row r="587" spans="1:26" x14ac:dyDescent="0.35">
      <c r="A587" s="2">
        <v>46017.249305555553</v>
      </c>
      <c r="B587">
        <v>26</v>
      </c>
      <c r="C587">
        <v>6</v>
      </c>
      <c r="D587">
        <v>4</v>
      </c>
      <c r="E587">
        <v>360</v>
      </c>
      <c r="F587">
        <v>52</v>
      </c>
      <c r="G587">
        <v>-0.86899999999999999</v>
      </c>
      <c r="H587">
        <v>3.3895763749999999</v>
      </c>
      <c r="I587">
        <v>30.856650250000001</v>
      </c>
      <c r="J587">
        <v>47.720999999999997</v>
      </c>
      <c r="K587">
        <v>43.132731249999999</v>
      </c>
      <c r="L587">
        <v>3.626709</v>
      </c>
      <c r="M587">
        <v>40.387802260000001</v>
      </c>
      <c r="N587">
        <v>-5.891</v>
      </c>
      <c r="O587">
        <v>11.835338999999999</v>
      </c>
      <c r="P587">
        <v>9.8893410000000001E-2</v>
      </c>
      <c r="Q587">
        <v>4.1853065000000002E-2</v>
      </c>
      <c r="R587">
        <v>0.32516958499999998</v>
      </c>
      <c r="S587">
        <v>4.2307462999999997E-2</v>
      </c>
      <c r="T587">
        <v>0.13666454</v>
      </c>
      <c r="U587">
        <v>23</v>
      </c>
      <c r="V587">
        <v>89</v>
      </c>
      <c r="W587">
        <v>0</v>
      </c>
      <c r="X587">
        <v>0</v>
      </c>
      <c r="Y587">
        <v>-5.891</v>
      </c>
      <c r="Z587" t="b">
        <v>0</v>
      </c>
    </row>
    <row r="588" spans="1:26" x14ac:dyDescent="0.35">
      <c r="A588" s="2">
        <v>46017.290972222218</v>
      </c>
      <c r="B588">
        <v>26</v>
      </c>
      <c r="C588">
        <v>7</v>
      </c>
      <c r="D588">
        <v>4</v>
      </c>
      <c r="E588">
        <v>360</v>
      </c>
      <c r="F588">
        <v>52</v>
      </c>
      <c r="G588">
        <v>10.339499999999999</v>
      </c>
      <c r="H588">
        <v>3.4174533999999999</v>
      </c>
      <c r="I588">
        <v>28.893850499999999</v>
      </c>
      <c r="J588">
        <v>48.115499999999997</v>
      </c>
      <c r="K588">
        <v>47.425325000000001</v>
      </c>
      <c r="L588">
        <v>7.2534179999999999</v>
      </c>
      <c r="M588">
        <v>80.624542500000004</v>
      </c>
      <c r="N588">
        <v>0</v>
      </c>
      <c r="O588">
        <v>13.124959</v>
      </c>
      <c r="P588">
        <v>0.19778682</v>
      </c>
      <c r="Q588">
        <v>0</v>
      </c>
      <c r="R588">
        <v>9.2161985000000002E-2</v>
      </c>
      <c r="S588">
        <v>1.17E-7</v>
      </c>
      <c r="T588">
        <v>0.27332908</v>
      </c>
      <c r="U588">
        <v>24.6</v>
      </c>
      <c r="V588">
        <v>85</v>
      </c>
      <c r="W588">
        <v>0</v>
      </c>
      <c r="X588">
        <v>158.6</v>
      </c>
      <c r="Y588">
        <v>-5.891</v>
      </c>
      <c r="Z588" t="b">
        <v>0</v>
      </c>
    </row>
    <row r="589" spans="1:26" x14ac:dyDescent="0.35">
      <c r="A589" s="2">
        <v>46017.332638888889</v>
      </c>
      <c r="B589">
        <v>26</v>
      </c>
      <c r="C589">
        <v>8</v>
      </c>
      <c r="D589">
        <v>4</v>
      </c>
      <c r="E589">
        <v>360</v>
      </c>
      <c r="F589">
        <v>52</v>
      </c>
      <c r="G589">
        <v>44.851999999999997</v>
      </c>
      <c r="H589">
        <v>3.54489945</v>
      </c>
      <c r="I589">
        <v>31.211306499999999</v>
      </c>
      <c r="J589">
        <v>50.127000000000002</v>
      </c>
      <c r="K589">
        <v>46.037827999999998</v>
      </c>
      <c r="L589">
        <v>35.869140999999999</v>
      </c>
      <c r="M589">
        <v>86.263275500000006</v>
      </c>
      <c r="N589">
        <v>-7.5439999999999996</v>
      </c>
      <c r="O589">
        <v>31.576200499999999</v>
      </c>
      <c r="P589">
        <v>1.6514450000000001</v>
      </c>
      <c r="Q589">
        <v>0.11936428</v>
      </c>
      <c r="R589">
        <v>0.38452053000000003</v>
      </c>
      <c r="S589">
        <v>0</v>
      </c>
      <c r="T589">
        <v>2.2548530000000002</v>
      </c>
      <c r="U589">
        <v>26.7</v>
      </c>
      <c r="V589">
        <v>63</v>
      </c>
      <c r="W589">
        <v>0</v>
      </c>
      <c r="X589">
        <v>601</v>
      </c>
      <c r="Y589">
        <v>-7.5439999999999996</v>
      </c>
      <c r="Z589" t="b">
        <v>0</v>
      </c>
    </row>
    <row r="590" spans="1:26" x14ac:dyDescent="0.35">
      <c r="A590" s="2">
        <v>46017.374305555553</v>
      </c>
      <c r="B590">
        <v>26</v>
      </c>
      <c r="C590">
        <v>9</v>
      </c>
      <c r="D590">
        <v>4</v>
      </c>
      <c r="E590">
        <v>360</v>
      </c>
      <c r="F590">
        <v>52</v>
      </c>
      <c r="G590">
        <v>77.154499999999999</v>
      </c>
      <c r="H590">
        <v>3.7812347499999999</v>
      </c>
      <c r="I590">
        <v>33.510863999999998</v>
      </c>
      <c r="J590">
        <v>53.723999999999997</v>
      </c>
      <c r="K590">
        <v>39.099176999999997</v>
      </c>
      <c r="L590">
        <v>65.705567000000002</v>
      </c>
      <c r="M590">
        <v>87.8631575</v>
      </c>
      <c r="N590">
        <v>-8.1795000000000009</v>
      </c>
      <c r="O590">
        <v>64.229711499999993</v>
      </c>
      <c r="P590">
        <v>3.7686630000000001</v>
      </c>
      <c r="Q590">
        <v>0.35434840000000001</v>
      </c>
      <c r="R590">
        <v>0.43232196499999997</v>
      </c>
      <c r="S590">
        <v>0</v>
      </c>
      <c r="T590">
        <v>4.8965110000000003</v>
      </c>
      <c r="U590">
        <v>27.8</v>
      </c>
      <c r="V590">
        <v>56</v>
      </c>
      <c r="W590">
        <v>0</v>
      </c>
      <c r="X590">
        <v>774.9</v>
      </c>
      <c r="Y590">
        <v>-8.1795000000000009</v>
      </c>
      <c r="Z590" t="b">
        <v>0</v>
      </c>
    </row>
    <row r="591" spans="1:26" x14ac:dyDescent="0.35">
      <c r="A591" s="2">
        <v>46017.415972222218</v>
      </c>
      <c r="B591">
        <v>26</v>
      </c>
      <c r="C591">
        <v>10</v>
      </c>
      <c r="D591">
        <v>4</v>
      </c>
      <c r="E591">
        <v>360</v>
      </c>
      <c r="F591">
        <v>52</v>
      </c>
      <c r="G591">
        <v>50.530500000000004</v>
      </c>
      <c r="H591">
        <v>3.9625686</v>
      </c>
      <c r="I591">
        <v>34.421233999999998</v>
      </c>
      <c r="J591">
        <v>56.158501000000001</v>
      </c>
      <c r="K591">
        <v>32.597268999999997</v>
      </c>
      <c r="L591">
        <v>51.151123499999997</v>
      </c>
      <c r="M591">
        <v>91.734468000000007</v>
      </c>
      <c r="N591">
        <v>-12.715999999999999</v>
      </c>
      <c r="O591">
        <v>82.225144999999998</v>
      </c>
      <c r="P591">
        <v>3.0364390000000001</v>
      </c>
      <c r="Q591">
        <v>0.58052813999999997</v>
      </c>
      <c r="R591">
        <v>0.71673805999999995</v>
      </c>
      <c r="S591">
        <v>0</v>
      </c>
      <c r="T591">
        <v>2.4412959000000001</v>
      </c>
      <c r="U591">
        <v>29.2</v>
      </c>
      <c r="V591">
        <v>53</v>
      </c>
      <c r="W591">
        <v>0</v>
      </c>
      <c r="X591">
        <v>862.9</v>
      </c>
      <c r="Y591">
        <v>-12.715999999999999</v>
      </c>
      <c r="Z591" t="b">
        <v>0</v>
      </c>
    </row>
    <row r="592" spans="1:26" x14ac:dyDescent="0.35">
      <c r="A592" s="2">
        <v>46017.457638888889</v>
      </c>
      <c r="B592">
        <v>26</v>
      </c>
      <c r="C592">
        <v>11</v>
      </c>
      <c r="D592">
        <v>4</v>
      </c>
      <c r="E592">
        <v>360</v>
      </c>
      <c r="F592">
        <v>52</v>
      </c>
      <c r="G592">
        <v>10.315</v>
      </c>
      <c r="H592">
        <v>4.0101734999999996</v>
      </c>
      <c r="I592">
        <v>35.473740999999997</v>
      </c>
      <c r="J592">
        <v>56.463000000000001</v>
      </c>
      <c r="K592">
        <v>31.719688000000001</v>
      </c>
      <c r="L592">
        <v>26.372070000000001</v>
      </c>
      <c r="M592">
        <v>93.379667999999995</v>
      </c>
      <c r="N592">
        <v>-15.375</v>
      </c>
      <c r="O592">
        <v>84.271079999999998</v>
      </c>
      <c r="P592">
        <v>1.4984883</v>
      </c>
      <c r="Q592">
        <v>0.97543310000000005</v>
      </c>
      <c r="R592">
        <v>0.86856264999999999</v>
      </c>
      <c r="S592">
        <v>0</v>
      </c>
      <c r="T592">
        <v>0.46323207</v>
      </c>
      <c r="U592">
        <v>31</v>
      </c>
      <c r="V592">
        <v>45</v>
      </c>
      <c r="W592">
        <v>0</v>
      </c>
      <c r="X592">
        <v>907.6</v>
      </c>
      <c r="Y592">
        <v>-15.375</v>
      </c>
      <c r="Z592" t="b">
        <v>0</v>
      </c>
    </row>
    <row r="593" spans="1:26" x14ac:dyDescent="0.35">
      <c r="A593" s="2">
        <v>46017.499305555553</v>
      </c>
      <c r="B593">
        <v>26</v>
      </c>
      <c r="C593">
        <v>12</v>
      </c>
      <c r="D593">
        <v>4</v>
      </c>
      <c r="E593">
        <v>360</v>
      </c>
      <c r="F593">
        <v>52</v>
      </c>
      <c r="G593">
        <v>3.6735000000000002</v>
      </c>
      <c r="H593">
        <v>4.0174816</v>
      </c>
      <c r="I593">
        <v>36.335476</v>
      </c>
      <c r="J593">
        <v>56.523001000000001</v>
      </c>
      <c r="K593">
        <v>31.302268000000002</v>
      </c>
      <c r="L593">
        <v>22.329101999999999</v>
      </c>
      <c r="M593">
        <v>92.959441999999996</v>
      </c>
      <c r="N593">
        <v>-15.9315</v>
      </c>
      <c r="O593">
        <v>84.690124999999995</v>
      </c>
      <c r="P593">
        <v>1.2983296</v>
      </c>
      <c r="Q593">
        <v>1.0411760999999999</v>
      </c>
      <c r="R593">
        <v>0.90082435000000005</v>
      </c>
      <c r="S593">
        <v>0</v>
      </c>
      <c r="T593">
        <v>0.19651795999999999</v>
      </c>
      <c r="U593">
        <v>31.8</v>
      </c>
      <c r="V593">
        <v>44</v>
      </c>
      <c r="W593">
        <v>0</v>
      </c>
      <c r="X593">
        <v>926.4</v>
      </c>
      <c r="Y593">
        <v>-15.9315</v>
      </c>
      <c r="Z593" t="b">
        <v>0</v>
      </c>
    </row>
    <row r="594" spans="1:26" x14ac:dyDescent="0.35">
      <c r="A594" s="2">
        <v>46017.540972222218</v>
      </c>
      <c r="B594">
        <v>26</v>
      </c>
      <c r="C594">
        <v>13</v>
      </c>
      <c r="D594">
        <v>4</v>
      </c>
      <c r="E594">
        <v>360</v>
      </c>
      <c r="F594">
        <v>52</v>
      </c>
      <c r="G594">
        <v>1.9410000000000001</v>
      </c>
      <c r="H594">
        <v>4.0175676500000002</v>
      </c>
      <c r="I594">
        <v>36.9833815</v>
      </c>
      <c r="J594">
        <v>56.533501000000001</v>
      </c>
      <c r="K594">
        <v>31.342834499999999</v>
      </c>
      <c r="L594">
        <v>20.747070000000001</v>
      </c>
      <c r="M594">
        <v>92.838592500000004</v>
      </c>
      <c r="N594">
        <v>-16.015999999999998</v>
      </c>
      <c r="O594">
        <v>84.758945499999996</v>
      </c>
      <c r="P594">
        <v>1.2787362</v>
      </c>
      <c r="Q594">
        <v>1.0602081000000001</v>
      </c>
      <c r="R594">
        <v>0.90556846499999999</v>
      </c>
      <c r="S594">
        <v>9.4599999999999996E-5</v>
      </c>
      <c r="T594">
        <v>0.15496760000000001</v>
      </c>
      <c r="U594">
        <v>31.8</v>
      </c>
      <c r="V594">
        <v>43</v>
      </c>
      <c r="W594">
        <v>0</v>
      </c>
      <c r="X594">
        <v>925.1</v>
      </c>
      <c r="Y594">
        <v>-16.015999999999998</v>
      </c>
      <c r="Z594" t="b">
        <v>0</v>
      </c>
    </row>
    <row r="595" spans="1:26" x14ac:dyDescent="0.35">
      <c r="A595" s="2">
        <v>46017.582638888889</v>
      </c>
      <c r="B595">
        <v>26</v>
      </c>
      <c r="C595">
        <v>14</v>
      </c>
      <c r="D595">
        <v>4</v>
      </c>
      <c r="E595">
        <v>360</v>
      </c>
      <c r="F595">
        <v>52</v>
      </c>
      <c r="G595">
        <v>2.617</v>
      </c>
      <c r="H595">
        <v>4.0143747000000003</v>
      </c>
      <c r="I595">
        <v>37.484039000000003</v>
      </c>
      <c r="J595">
        <v>56.514000000000003</v>
      </c>
      <c r="K595">
        <v>31.317787500000001</v>
      </c>
      <c r="L595">
        <v>20.491943500000001</v>
      </c>
      <c r="M595">
        <v>91.165924000000004</v>
      </c>
      <c r="N595">
        <v>-16.077500000000001</v>
      </c>
      <c r="O595">
        <v>84.776376999999997</v>
      </c>
      <c r="P595">
        <v>1.2949702999999999</v>
      </c>
      <c r="Q595">
        <v>1.0828211000000001</v>
      </c>
      <c r="R595">
        <v>0.90876250000000003</v>
      </c>
      <c r="S595">
        <v>0</v>
      </c>
      <c r="T595">
        <v>0.14717131999999999</v>
      </c>
      <c r="U595">
        <v>32</v>
      </c>
      <c r="V595">
        <v>41</v>
      </c>
      <c r="W595">
        <v>0</v>
      </c>
      <c r="X595">
        <v>902.3</v>
      </c>
      <c r="Y595">
        <v>-16.015999999999998</v>
      </c>
      <c r="Z595" t="b">
        <v>0</v>
      </c>
    </row>
    <row r="596" spans="1:26" x14ac:dyDescent="0.35">
      <c r="A596" s="2">
        <v>46017.624305555553</v>
      </c>
      <c r="B596">
        <v>26</v>
      </c>
      <c r="C596">
        <v>15</v>
      </c>
      <c r="D596">
        <v>4</v>
      </c>
      <c r="E596">
        <v>360</v>
      </c>
      <c r="F596">
        <v>52</v>
      </c>
      <c r="G596">
        <v>2.226</v>
      </c>
      <c r="H596">
        <v>4.0124142000000003</v>
      </c>
      <c r="I596">
        <v>37.747813499999999</v>
      </c>
      <c r="J596">
        <v>56.494500000000002</v>
      </c>
      <c r="K596">
        <v>31.112075000000001</v>
      </c>
      <c r="L596">
        <v>20.928954999999998</v>
      </c>
      <c r="M596">
        <v>92.305755000000005</v>
      </c>
      <c r="N596">
        <v>-15.51</v>
      </c>
      <c r="O596">
        <v>84.805507500000004</v>
      </c>
      <c r="P596">
        <v>1.2470650000000001</v>
      </c>
      <c r="Q596">
        <v>1.0367715</v>
      </c>
      <c r="R596">
        <v>0.87669189999999997</v>
      </c>
      <c r="S596">
        <v>2.1399999999999998E-5</v>
      </c>
      <c r="T596">
        <v>0.14422584999999999</v>
      </c>
      <c r="U596">
        <v>32.1</v>
      </c>
      <c r="V596">
        <v>39</v>
      </c>
      <c r="W596">
        <v>0</v>
      </c>
      <c r="X596">
        <v>870.9</v>
      </c>
      <c r="Y596">
        <v>-15.8775</v>
      </c>
      <c r="Z596" t="b">
        <v>0</v>
      </c>
    </row>
    <row r="597" spans="1:26" x14ac:dyDescent="0.35">
      <c r="A597" s="2">
        <v>46017.665972222218</v>
      </c>
      <c r="B597">
        <v>26</v>
      </c>
      <c r="C597">
        <v>16</v>
      </c>
      <c r="D597">
        <v>4</v>
      </c>
      <c r="E597">
        <v>360</v>
      </c>
      <c r="F597">
        <v>52</v>
      </c>
      <c r="G597">
        <v>2.1385000000000001</v>
      </c>
      <c r="H597">
        <v>4.0178864000000001</v>
      </c>
      <c r="I597">
        <v>37.906591499999998</v>
      </c>
      <c r="J597">
        <v>56.427</v>
      </c>
      <c r="K597">
        <v>31.082740999999999</v>
      </c>
      <c r="L597">
        <v>15.510253499999999</v>
      </c>
      <c r="M597">
        <v>92.658692500000001</v>
      </c>
      <c r="N597">
        <v>-15.8775</v>
      </c>
      <c r="O597">
        <v>84.840975</v>
      </c>
      <c r="P597">
        <v>1.1988051</v>
      </c>
      <c r="Q597">
        <v>0.99081339999999996</v>
      </c>
      <c r="R597">
        <v>0.89739765000000005</v>
      </c>
      <c r="S597">
        <v>1.61077E-4</v>
      </c>
      <c r="T597">
        <v>0.14406954999999999</v>
      </c>
      <c r="U597">
        <v>31.6</v>
      </c>
      <c r="V597">
        <v>40</v>
      </c>
      <c r="W597">
        <v>0</v>
      </c>
      <c r="X597">
        <v>796.2</v>
      </c>
      <c r="Y597">
        <v>-15.8775</v>
      </c>
      <c r="Z597" t="b">
        <v>0</v>
      </c>
    </row>
    <row r="598" spans="1:26" x14ac:dyDescent="0.35">
      <c r="A598" s="2">
        <v>46017.707638888889</v>
      </c>
      <c r="B598">
        <v>26</v>
      </c>
      <c r="C598">
        <v>17</v>
      </c>
      <c r="D598">
        <v>4</v>
      </c>
      <c r="E598">
        <v>360</v>
      </c>
      <c r="F598">
        <v>52</v>
      </c>
      <c r="G598">
        <v>0.40799999999999997</v>
      </c>
      <c r="H598">
        <v>4.0131287999999996</v>
      </c>
      <c r="I598">
        <v>38.252319</v>
      </c>
      <c r="J598">
        <v>56.427</v>
      </c>
      <c r="K598">
        <v>31.434051499999999</v>
      </c>
      <c r="L598">
        <v>16.2939455</v>
      </c>
      <c r="M598">
        <v>89.872285000000005</v>
      </c>
      <c r="N598">
        <v>-16.061499999999999</v>
      </c>
      <c r="O598">
        <v>84.331357499999996</v>
      </c>
      <c r="P598">
        <v>1.1972027000000001</v>
      </c>
      <c r="Q598">
        <v>1.0595650000000001</v>
      </c>
      <c r="R598">
        <v>0.90719232999999999</v>
      </c>
      <c r="S598">
        <v>1.3297478999999999E-2</v>
      </c>
      <c r="T598">
        <v>8.8372850000000003E-2</v>
      </c>
      <c r="U598">
        <v>30.1</v>
      </c>
      <c r="V598">
        <v>46</v>
      </c>
      <c r="W598">
        <v>0</v>
      </c>
      <c r="X598">
        <v>632.4</v>
      </c>
      <c r="Y598">
        <v>-16.061499999999999</v>
      </c>
      <c r="Z598" t="b">
        <v>0</v>
      </c>
    </row>
    <row r="599" spans="1:26" x14ac:dyDescent="0.35">
      <c r="A599" s="2">
        <v>46017.749305555553</v>
      </c>
      <c r="B599">
        <v>26</v>
      </c>
      <c r="C599">
        <v>18</v>
      </c>
      <c r="D599">
        <v>4</v>
      </c>
      <c r="E599">
        <v>360</v>
      </c>
      <c r="F599">
        <v>52</v>
      </c>
      <c r="G599">
        <v>-11.172000000000001</v>
      </c>
      <c r="H599">
        <v>3.9664815</v>
      </c>
      <c r="I599">
        <v>37.430267499999999</v>
      </c>
      <c r="J599">
        <v>55.756500000000003</v>
      </c>
      <c r="K599">
        <v>30.965893999999999</v>
      </c>
      <c r="L599">
        <v>7.7050780000000003</v>
      </c>
      <c r="M599">
        <v>70.874177000000003</v>
      </c>
      <c r="N599">
        <v>-16.372499999999999</v>
      </c>
      <c r="O599">
        <v>79.634407999999993</v>
      </c>
      <c r="P599">
        <v>0.29655734</v>
      </c>
      <c r="Q599">
        <v>1.0651832000000001</v>
      </c>
      <c r="R599">
        <v>0.91141265000000005</v>
      </c>
      <c r="S599">
        <v>0.70305127000000001</v>
      </c>
      <c r="T599">
        <v>3.3843399999999998E-4</v>
      </c>
      <c r="U599">
        <v>27.4</v>
      </c>
      <c r="V599">
        <v>60</v>
      </c>
      <c r="W599">
        <v>0</v>
      </c>
      <c r="X599">
        <v>193.3</v>
      </c>
      <c r="Y599">
        <v>-16.372499999999999</v>
      </c>
      <c r="Z599" t="b">
        <v>0</v>
      </c>
    </row>
    <row r="600" spans="1:26" x14ac:dyDescent="0.35">
      <c r="A600" s="2">
        <v>46017.790972222218</v>
      </c>
      <c r="B600">
        <v>26</v>
      </c>
      <c r="C600">
        <v>19</v>
      </c>
      <c r="D600">
        <v>4</v>
      </c>
      <c r="E600">
        <v>360</v>
      </c>
      <c r="F600">
        <v>52</v>
      </c>
      <c r="G600">
        <v>-19.186</v>
      </c>
      <c r="H600">
        <v>3.8869229999999999</v>
      </c>
      <c r="I600">
        <v>35.295768000000002</v>
      </c>
      <c r="J600">
        <v>54.582000000000001</v>
      </c>
      <c r="K600">
        <v>30.7439365</v>
      </c>
      <c r="L600">
        <v>1.7089844E-2</v>
      </c>
      <c r="M600">
        <v>27.883300899999998</v>
      </c>
      <c r="N600">
        <v>-19.202999999999999</v>
      </c>
      <c r="O600">
        <v>71.274895000000001</v>
      </c>
      <c r="P600">
        <v>8.5900000000000008E-6</v>
      </c>
      <c r="Q600">
        <v>1.1101931</v>
      </c>
      <c r="R600">
        <v>1.0461816500000001</v>
      </c>
      <c r="S600">
        <v>1.1171016</v>
      </c>
      <c r="T600">
        <v>0</v>
      </c>
      <c r="U600">
        <v>27.2</v>
      </c>
      <c r="V600">
        <v>63</v>
      </c>
      <c r="W600">
        <v>0</v>
      </c>
      <c r="X600">
        <v>0</v>
      </c>
      <c r="Y600">
        <v>-19.202999999999999</v>
      </c>
      <c r="Z600" t="b">
        <v>0</v>
      </c>
    </row>
    <row r="601" spans="1:26" x14ac:dyDescent="0.35">
      <c r="A601" s="2">
        <v>46017.832638888889</v>
      </c>
      <c r="B601">
        <v>26</v>
      </c>
      <c r="C601">
        <v>20</v>
      </c>
      <c r="D601">
        <v>4</v>
      </c>
      <c r="E601">
        <v>360</v>
      </c>
      <c r="F601">
        <v>52</v>
      </c>
      <c r="G601">
        <v>-20.659500000000001</v>
      </c>
      <c r="H601">
        <v>3.7917304000000001</v>
      </c>
      <c r="I601">
        <v>33.605613499999997</v>
      </c>
      <c r="J601">
        <v>53.283000000000001</v>
      </c>
      <c r="K601">
        <v>30.96294</v>
      </c>
      <c r="L601">
        <v>0</v>
      </c>
      <c r="M601">
        <v>0.266418455</v>
      </c>
      <c r="N601">
        <v>-20.575500000000002</v>
      </c>
      <c r="O601">
        <v>61.808225499999999</v>
      </c>
      <c r="P601">
        <v>0</v>
      </c>
      <c r="Q601">
        <v>1.1474375999999999</v>
      </c>
      <c r="R601">
        <v>1.09272298</v>
      </c>
      <c r="S601">
        <v>1.1535614000000001</v>
      </c>
      <c r="T601">
        <v>0</v>
      </c>
      <c r="U601">
        <v>27.5</v>
      </c>
      <c r="V601">
        <v>69</v>
      </c>
      <c r="W601">
        <v>0</v>
      </c>
      <c r="X601">
        <v>0</v>
      </c>
      <c r="Y601">
        <v>-20.575500000000002</v>
      </c>
      <c r="Z601" t="b">
        <v>0</v>
      </c>
    </row>
    <row r="602" spans="1:26" x14ac:dyDescent="0.35">
      <c r="A602" s="2">
        <v>46017.874305555553</v>
      </c>
      <c r="B602">
        <v>26</v>
      </c>
      <c r="C602">
        <v>21</v>
      </c>
      <c r="D602">
        <v>4</v>
      </c>
      <c r="E602">
        <v>360</v>
      </c>
      <c r="F602">
        <v>52</v>
      </c>
      <c r="G602">
        <v>-21.189499999999999</v>
      </c>
      <c r="H602">
        <v>3.6974912999999998</v>
      </c>
      <c r="I602">
        <v>32.604343499999999</v>
      </c>
      <c r="J602">
        <v>51.973500999999999</v>
      </c>
      <c r="K602">
        <v>31.924966000000001</v>
      </c>
      <c r="L602">
        <v>0</v>
      </c>
      <c r="M602">
        <v>0.24307250999999999</v>
      </c>
      <c r="N602">
        <v>-21.276</v>
      </c>
      <c r="O602">
        <v>52.022557499999998</v>
      </c>
      <c r="P602">
        <v>0</v>
      </c>
      <c r="Q602">
        <v>1.1177332</v>
      </c>
      <c r="R602">
        <v>1.09715663</v>
      </c>
      <c r="S602">
        <v>1.1236994</v>
      </c>
      <c r="T602">
        <v>0</v>
      </c>
      <c r="U602">
        <v>27</v>
      </c>
      <c r="V602">
        <v>75</v>
      </c>
      <c r="W602">
        <v>0</v>
      </c>
      <c r="X602">
        <v>0</v>
      </c>
      <c r="Y602">
        <v>-20.575500000000002</v>
      </c>
      <c r="Z602" t="b">
        <v>0</v>
      </c>
    </row>
    <row r="603" spans="1:26" x14ac:dyDescent="0.35">
      <c r="A603" s="2">
        <v>46017.915972222218</v>
      </c>
      <c r="B603">
        <v>26</v>
      </c>
      <c r="C603">
        <v>22</v>
      </c>
      <c r="D603">
        <v>4</v>
      </c>
      <c r="E603">
        <v>360</v>
      </c>
      <c r="F603">
        <v>52</v>
      </c>
      <c r="G603">
        <v>-20.545000000000002</v>
      </c>
      <c r="H603">
        <v>3.6256810499999998</v>
      </c>
      <c r="I603">
        <v>32.961574499999998</v>
      </c>
      <c r="J603">
        <v>50.908499999999997</v>
      </c>
      <c r="K603">
        <v>33.731561499999998</v>
      </c>
      <c r="L603">
        <v>0</v>
      </c>
      <c r="M603">
        <v>0.20050049</v>
      </c>
      <c r="N603">
        <v>-20.532499999999999</v>
      </c>
      <c r="O603">
        <v>42.344257499999998</v>
      </c>
      <c r="P603">
        <v>0</v>
      </c>
      <c r="Q603">
        <v>1.0352914</v>
      </c>
      <c r="R603">
        <v>1.0423635</v>
      </c>
      <c r="S603">
        <v>1.0408142</v>
      </c>
      <c r="T603">
        <v>0</v>
      </c>
      <c r="U603">
        <v>26.6</v>
      </c>
      <c r="V603">
        <v>75</v>
      </c>
      <c r="W603">
        <v>0</v>
      </c>
      <c r="X603">
        <v>0</v>
      </c>
      <c r="Y603">
        <v>-20.532499999999999</v>
      </c>
      <c r="Z603" t="b">
        <v>0</v>
      </c>
    </row>
    <row r="604" spans="1:26" x14ac:dyDescent="0.35">
      <c r="A604" s="2">
        <v>46017.957638888889</v>
      </c>
      <c r="B604">
        <v>26</v>
      </c>
      <c r="C604">
        <v>23</v>
      </c>
      <c r="D604">
        <v>4</v>
      </c>
      <c r="E604">
        <v>360</v>
      </c>
      <c r="F604">
        <v>52</v>
      </c>
      <c r="G604">
        <v>-18.395</v>
      </c>
      <c r="H604">
        <v>3.5736965000000001</v>
      </c>
      <c r="I604">
        <v>33.030715999999998</v>
      </c>
      <c r="J604">
        <v>50.19</v>
      </c>
      <c r="K604">
        <v>35.000014999999998</v>
      </c>
      <c r="L604">
        <v>0</v>
      </c>
      <c r="M604">
        <v>0.13320923000000001</v>
      </c>
      <c r="N604">
        <v>-18.222000000000001</v>
      </c>
      <c r="O604">
        <v>34.366250000000001</v>
      </c>
      <c r="P604">
        <v>0</v>
      </c>
      <c r="Q604">
        <v>0.96069205000000002</v>
      </c>
      <c r="R604">
        <v>0.91461267000000002</v>
      </c>
      <c r="S604">
        <v>0.96676130000000005</v>
      </c>
      <c r="T604">
        <v>0</v>
      </c>
      <c r="U604">
        <v>26</v>
      </c>
      <c r="V604">
        <v>77</v>
      </c>
      <c r="W604">
        <v>0</v>
      </c>
      <c r="X604">
        <v>0</v>
      </c>
      <c r="Y604">
        <v>-18.222000000000001</v>
      </c>
      <c r="Z604" t="b">
        <v>0</v>
      </c>
    </row>
    <row r="605" spans="1:26" x14ac:dyDescent="0.35">
      <c r="A605" s="2">
        <v>46017.999305555553</v>
      </c>
      <c r="B605">
        <v>27</v>
      </c>
      <c r="C605">
        <v>0</v>
      </c>
      <c r="D605">
        <v>5</v>
      </c>
      <c r="E605">
        <v>361</v>
      </c>
      <c r="F605">
        <v>52</v>
      </c>
      <c r="G605">
        <v>-16.577000000000002</v>
      </c>
      <c r="H605">
        <v>3.5346986999999999</v>
      </c>
      <c r="I605">
        <v>33.099858500000003</v>
      </c>
      <c r="J605">
        <v>49.637999999999998</v>
      </c>
      <c r="K605">
        <v>35.802456999999997</v>
      </c>
      <c r="L605">
        <v>0</v>
      </c>
      <c r="M605">
        <v>0.113983155</v>
      </c>
      <c r="N605">
        <v>-16.3355</v>
      </c>
      <c r="O605">
        <v>28.5783585</v>
      </c>
      <c r="P605">
        <v>0</v>
      </c>
      <c r="Q605">
        <v>0.73904026</v>
      </c>
      <c r="R605">
        <v>0.81326022499999995</v>
      </c>
      <c r="S605">
        <v>0.74662099999999998</v>
      </c>
      <c r="T605">
        <v>0</v>
      </c>
      <c r="U605">
        <v>25.3</v>
      </c>
      <c r="V605">
        <v>79</v>
      </c>
      <c r="W605">
        <v>0</v>
      </c>
      <c r="X605">
        <v>0</v>
      </c>
      <c r="Y605">
        <v>-16.3355</v>
      </c>
      <c r="Z605" t="b">
        <v>0</v>
      </c>
    </row>
    <row r="606" spans="1:26" x14ac:dyDescent="0.35">
      <c r="A606" s="2">
        <v>46018.040972222218</v>
      </c>
      <c r="B606">
        <v>27</v>
      </c>
      <c r="C606">
        <v>1</v>
      </c>
      <c r="D606">
        <v>5</v>
      </c>
      <c r="E606">
        <v>361</v>
      </c>
      <c r="F606">
        <v>52</v>
      </c>
      <c r="G606">
        <v>-14.635</v>
      </c>
      <c r="H606">
        <v>3.4909235999999999</v>
      </c>
      <c r="I606">
        <v>33.218935000000002</v>
      </c>
      <c r="J606">
        <v>49.090499999999999</v>
      </c>
      <c r="K606">
        <v>36.256713499999996</v>
      </c>
      <c r="L606">
        <v>0</v>
      </c>
      <c r="M606">
        <v>0.113983155</v>
      </c>
      <c r="N606">
        <v>-14.413</v>
      </c>
      <c r="O606">
        <v>22.6025715</v>
      </c>
      <c r="P606">
        <v>0</v>
      </c>
      <c r="Q606">
        <v>0.60873840000000001</v>
      </c>
      <c r="R606">
        <v>0.70860835</v>
      </c>
      <c r="S606">
        <v>0.61637359999999997</v>
      </c>
      <c r="T606">
        <v>0</v>
      </c>
      <c r="U606">
        <v>24.5</v>
      </c>
      <c r="V606">
        <v>81</v>
      </c>
      <c r="W606">
        <v>0</v>
      </c>
      <c r="X606">
        <v>0</v>
      </c>
      <c r="Y606">
        <v>-14.413</v>
      </c>
      <c r="Z606" t="b">
        <v>0</v>
      </c>
    </row>
    <row r="607" spans="1:26" x14ac:dyDescent="0.35">
      <c r="A607" s="2">
        <v>46018.082638888889</v>
      </c>
      <c r="B607">
        <v>27</v>
      </c>
      <c r="C607">
        <v>2</v>
      </c>
      <c r="D607">
        <v>5</v>
      </c>
      <c r="E607">
        <v>361</v>
      </c>
      <c r="F607">
        <v>52</v>
      </c>
      <c r="G607">
        <v>-12.353</v>
      </c>
      <c r="H607">
        <v>3.4434193500000001</v>
      </c>
      <c r="I607">
        <v>33.194608500000001</v>
      </c>
      <c r="J607">
        <v>48.470999999999997</v>
      </c>
      <c r="K607">
        <v>36.803152500000003</v>
      </c>
      <c r="L607">
        <v>0</v>
      </c>
      <c r="M607">
        <v>0.10848998999999999</v>
      </c>
      <c r="N607">
        <v>-12.21</v>
      </c>
      <c r="O607">
        <v>15.8028165</v>
      </c>
      <c r="P607">
        <v>0</v>
      </c>
      <c r="Q607">
        <v>0.50201039999999997</v>
      </c>
      <c r="R607">
        <v>0.59218723500000003</v>
      </c>
      <c r="S607">
        <v>0.50968029999999998</v>
      </c>
      <c r="T607">
        <v>0</v>
      </c>
      <c r="U607">
        <v>24.8</v>
      </c>
      <c r="V607">
        <v>79</v>
      </c>
      <c r="W607">
        <v>0</v>
      </c>
      <c r="X607">
        <v>0</v>
      </c>
      <c r="Y607">
        <v>-12.21</v>
      </c>
      <c r="Z607" t="b">
        <v>0</v>
      </c>
    </row>
    <row r="608" spans="1:26" x14ac:dyDescent="0.35">
      <c r="A608" s="2">
        <v>46018.124305555553</v>
      </c>
      <c r="B608">
        <v>27</v>
      </c>
      <c r="C608">
        <v>3</v>
      </c>
      <c r="D608">
        <v>5</v>
      </c>
      <c r="E608">
        <v>361</v>
      </c>
      <c r="F608">
        <v>52</v>
      </c>
      <c r="G608">
        <v>-11.044499999999999</v>
      </c>
      <c r="H608">
        <v>3.4007073999999999</v>
      </c>
      <c r="I608">
        <v>33.202292</v>
      </c>
      <c r="J608">
        <v>47.838000000000001</v>
      </c>
      <c r="K608">
        <v>37.194896499999999</v>
      </c>
      <c r="L608">
        <v>0</v>
      </c>
      <c r="M608">
        <v>0.10986328200000001</v>
      </c>
      <c r="N608">
        <v>-10.861000000000001</v>
      </c>
      <c r="O608">
        <v>11.698477</v>
      </c>
      <c r="P608">
        <v>0</v>
      </c>
      <c r="Q608">
        <v>0.45990533</v>
      </c>
      <c r="R608">
        <v>0.51926094499999997</v>
      </c>
      <c r="S608">
        <v>0.46709584999999998</v>
      </c>
      <c r="T608">
        <v>0</v>
      </c>
      <c r="U608">
        <v>24.4</v>
      </c>
      <c r="V608">
        <v>79</v>
      </c>
      <c r="W608">
        <v>0</v>
      </c>
      <c r="X608">
        <v>0</v>
      </c>
      <c r="Y608">
        <v>-11.6335</v>
      </c>
      <c r="Z608" t="b">
        <v>0</v>
      </c>
    </row>
    <row r="609" spans="1:26" x14ac:dyDescent="0.35">
      <c r="A609" s="2">
        <v>46018.165972222218</v>
      </c>
      <c r="B609">
        <v>27</v>
      </c>
      <c r="C609">
        <v>4</v>
      </c>
      <c r="D609">
        <v>5</v>
      </c>
      <c r="E609">
        <v>361</v>
      </c>
      <c r="F609">
        <v>52</v>
      </c>
      <c r="G609">
        <v>-12.0685</v>
      </c>
      <c r="H609">
        <v>3.36966915</v>
      </c>
      <c r="I609">
        <v>33.270149000000004</v>
      </c>
      <c r="J609">
        <v>47.437500999999997</v>
      </c>
      <c r="K609">
        <v>39.457283500000003</v>
      </c>
      <c r="L609">
        <v>0</v>
      </c>
      <c r="M609">
        <v>0.115356445</v>
      </c>
      <c r="N609">
        <v>-11.6335</v>
      </c>
      <c r="O609">
        <v>10.7687955</v>
      </c>
      <c r="P609">
        <v>0</v>
      </c>
      <c r="Q609">
        <v>0.21197452</v>
      </c>
      <c r="R609">
        <v>0.55129499999999998</v>
      </c>
      <c r="S609">
        <v>0.21498537000000001</v>
      </c>
      <c r="T609">
        <v>0</v>
      </c>
      <c r="U609">
        <v>23.8</v>
      </c>
      <c r="V609">
        <v>82</v>
      </c>
      <c r="W609">
        <v>0</v>
      </c>
      <c r="X609">
        <v>0</v>
      </c>
      <c r="Y609">
        <v>-10.861000000000001</v>
      </c>
      <c r="Z609" t="b">
        <v>0</v>
      </c>
    </row>
    <row r="610" spans="1:26" x14ac:dyDescent="0.35">
      <c r="A610" s="2">
        <v>46018.207638888889</v>
      </c>
      <c r="B610">
        <v>27</v>
      </c>
      <c r="C610">
        <v>5</v>
      </c>
      <c r="D610">
        <v>5</v>
      </c>
      <c r="E610">
        <v>361</v>
      </c>
      <c r="F610">
        <v>52</v>
      </c>
      <c r="G610">
        <v>-4.7389999999999999</v>
      </c>
      <c r="H610">
        <v>3.3848341</v>
      </c>
      <c r="I610">
        <v>31.397410669999999</v>
      </c>
      <c r="J610">
        <v>47.652500670000002</v>
      </c>
      <c r="K610">
        <v>43.005426669999999</v>
      </c>
      <c r="L610">
        <v>2.2973633339999999</v>
      </c>
      <c r="M610">
        <v>27.701568460000001</v>
      </c>
      <c r="N610">
        <v>-7.7556666669999998</v>
      </c>
      <c r="O610">
        <v>11.427062169999999</v>
      </c>
      <c r="P610">
        <v>4.8943806999999999E-2</v>
      </c>
      <c r="Q610">
        <v>0.14131634700000001</v>
      </c>
      <c r="R610">
        <v>0.41482833699999999</v>
      </c>
      <c r="S610">
        <v>0.143323598</v>
      </c>
      <c r="T610">
        <v>6.9559823000000007E-2</v>
      </c>
      <c r="U610">
        <v>23.4</v>
      </c>
      <c r="V610">
        <v>85</v>
      </c>
      <c r="W610">
        <v>0</v>
      </c>
      <c r="X610">
        <v>0</v>
      </c>
      <c r="Y610">
        <v>-7.7556666669999998</v>
      </c>
      <c r="Z610" t="b">
        <v>0</v>
      </c>
    </row>
    <row r="611" spans="1:26" x14ac:dyDescent="0.35">
      <c r="A611" s="2">
        <v>46018.249305555553</v>
      </c>
      <c r="B611">
        <v>27</v>
      </c>
      <c r="C611">
        <v>6</v>
      </c>
      <c r="D611">
        <v>5</v>
      </c>
      <c r="E611">
        <v>361</v>
      </c>
      <c r="F611">
        <v>52</v>
      </c>
      <c r="G611">
        <v>2.5905</v>
      </c>
      <c r="H611">
        <v>3.3999990499999999</v>
      </c>
      <c r="I611">
        <v>29.524672339999999</v>
      </c>
      <c r="J611">
        <v>47.867500339999999</v>
      </c>
      <c r="K611">
        <v>46.553569830000001</v>
      </c>
      <c r="L611">
        <v>4.5947266669999998</v>
      </c>
      <c r="M611">
        <v>55.287780490000003</v>
      </c>
      <c r="N611">
        <v>-3.8778333329999999</v>
      </c>
      <c r="O611">
        <v>12.085328840000001</v>
      </c>
      <c r="P611">
        <v>9.7887612999999998E-2</v>
      </c>
      <c r="Q611">
        <v>7.0658173000000005E-2</v>
      </c>
      <c r="R611">
        <v>0.27836167299999998</v>
      </c>
      <c r="S611">
        <v>7.1661824999999998E-2</v>
      </c>
      <c r="T611">
        <v>0.13911964700000001</v>
      </c>
      <c r="U611">
        <v>22.9</v>
      </c>
      <c r="V611">
        <v>88</v>
      </c>
      <c r="W611">
        <v>0</v>
      </c>
      <c r="X611">
        <v>0</v>
      </c>
      <c r="Y611">
        <v>-3.8778333329999999</v>
      </c>
      <c r="Z611" t="b">
        <v>0</v>
      </c>
    </row>
    <row r="612" spans="1:26" x14ac:dyDescent="0.35">
      <c r="A612" s="2">
        <v>46018.290972222218</v>
      </c>
      <c r="B612">
        <v>27</v>
      </c>
      <c r="C612">
        <v>7</v>
      </c>
      <c r="D612">
        <v>5</v>
      </c>
      <c r="E612">
        <v>361</v>
      </c>
      <c r="F612">
        <v>52</v>
      </c>
      <c r="G612">
        <v>9.92</v>
      </c>
      <c r="H612">
        <v>3.4151639999999999</v>
      </c>
      <c r="I612">
        <v>27.651934000000001</v>
      </c>
      <c r="J612">
        <v>48.082500000000003</v>
      </c>
      <c r="K612">
        <v>50.101712999999997</v>
      </c>
      <c r="L612">
        <v>6.8920899999999996</v>
      </c>
      <c r="M612">
        <v>82.8739925</v>
      </c>
      <c r="N612">
        <v>0</v>
      </c>
      <c r="O612">
        <v>12.7435955</v>
      </c>
      <c r="P612">
        <v>0.14683141999999999</v>
      </c>
      <c r="Q612">
        <v>0</v>
      </c>
      <c r="R612">
        <v>0.14189500999999999</v>
      </c>
      <c r="S612">
        <v>5.2899999999999997E-8</v>
      </c>
      <c r="T612">
        <v>0.20867947000000001</v>
      </c>
      <c r="U612">
        <v>23.7</v>
      </c>
      <c r="V612">
        <v>90</v>
      </c>
      <c r="W612">
        <v>0</v>
      </c>
      <c r="X612">
        <v>159.80000000000001</v>
      </c>
      <c r="Y612">
        <v>-3.8778333329999999</v>
      </c>
      <c r="Z612" t="b">
        <v>0</v>
      </c>
    </row>
    <row r="613" spans="1:26" x14ac:dyDescent="0.35">
      <c r="A613" s="2">
        <v>46018.332638888889</v>
      </c>
      <c r="B613">
        <v>27</v>
      </c>
      <c r="C613">
        <v>8</v>
      </c>
      <c r="D613">
        <v>5</v>
      </c>
      <c r="E613">
        <v>361</v>
      </c>
      <c r="F613">
        <v>52</v>
      </c>
      <c r="G613">
        <v>44.987000000000002</v>
      </c>
      <c r="H613">
        <v>3.5404718499999999</v>
      </c>
      <c r="I613">
        <v>30.324014500000001</v>
      </c>
      <c r="J613">
        <v>50.024999999999999</v>
      </c>
      <c r="K613">
        <v>47.287538499999997</v>
      </c>
      <c r="L613">
        <v>34.622802999999998</v>
      </c>
      <c r="M613">
        <v>87.025450000000006</v>
      </c>
      <c r="N613">
        <v>-8.1895000000000007</v>
      </c>
      <c r="O613">
        <v>30.6872355</v>
      </c>
      <c r="P613">
        <v>1.6424919</v>
      </c>
      <c r="Q613">
        <v>0.12419335500000001</v>
      </c>
      <c r="R613">
        <v>0.45815947499999998</v>
      </c>
      <c r="S613">
        <v>0</v>
      </c>
      <c r="T613">
        <v>2.2242866000000001</v>
      </c>
      <c r="U613">
        <v>25.9</v>
      </c>
      <c r="V613">
        <v>82</v>
      </c>
      <c r="W613">
        <v>0</v>
      </c>
      <c r="X613">
        <v>575.5</v>
      </c>
      <c r="Y613">
        <v>-8.1895000000000007</v>
      </c>
      <c r="Z613" t="b">
        <v>0</v>
      </c>
    </row>
    <row r="614" spans="1:26" x14ac:dyDescent="0.35">
      <c r="A614" s="2">
        <v>46018.374305555553</v>
      </c>
      <c r="B614">
        <v>27</v>
      </c>
      <c r="C614">
        <v>9</v>
      </c>
      <c r="D614">
        <v>5</v>
      </c>
      <c r="E614">
        <v>361</v>
      </c>
      <c r="F614">
        <v>52</v>
      </c>
      <c r="G614">
        <v>69.994</v>
      </c>
      <c r="H614">
        <v>3.77451085</v>
      </c>
      <c r="I614">
        <v>33.104981000000002</v>
      </c>
      <c r="J614">
        <v>53.695500000000003</v>
      </c>
      <c r="K614">
        <v>39.601570000000002</v>
      </c>
      <c r="L614">
        <v>53.898924999999998</v>
      </c>
      <c r="M614">
        <v>89.869536999999994</v>
      </c>
      <c r="N614">
        <v>-11.2675</v>
      </c>
      <c r="O614">
        <v>63.595958500000002</v>
      </c>
      <c r="P614">
        <v>3.7169422999999999</v>
      </c>
      <c r="Q614">
        <v>0.49974927000000002</v>
      </c>
      <c r="R614">
        <v>0.59476171499999997</v>
      </c>
      <c r="S614">
        <v>0</v>
      </c>
      <c r="T614">
        <v>4.7146024999999998</v>
      </c>
      <c r="U614">
        <v>27.9</v>
      </c>
      <c r="V614">
        <v>66</v>
      </c>
      <c r="W614">
        <v>0</v>
      </c>
      <c r="X614">
        <v>733.4</v>
      </c>
      <c r="Y614">
        <v>-11.2675</v>
      </c>
      <c r="Z614" t="b">
        <v>0</v>
      </c>
    </row>
    <row r="615" spans="1:26" x14ac:dyDescent="0.35">
      <c r="A615" s="2">
        <v>46018.415972222218</v>
      </c>
      <c r="B615">
        <v>27</v>
      </c>
      <c r="C615">
        <v>10</v>
      </c>
      <c r="D615">
        <v>5</v>
      </c>
      <c r="E615">
        <v>361</v>
      </c>
      <c r="F615">
        <v>52</v>
      </c>
      <c r="G615">
        <v>55.753999999999998</v>
      </c>
      <c r="H615">
        <v>3.9557391000000002</v>
      </c>
      <c r="I615">
        <v>34.574886999999997</v>
      </c>
      <c r="J615">
        <v>56.122501</v>
      </c>
      <c r="K615">
        <v>32.705937499999997</v>
      </c>
      <c r="L615">
        <v>37.475585000000002</v>
      </c>
      <c r="M615">
        <v>91.911619999999999</v>
      </c>
      <c r="N615">
        <v>-14.52</v>
      </c>
      <c r="O615">
        <v>82.008944999999997</v>
      </c>
      <c r="P615">
        <v>3.2171626</v>
      </c>
      <c r="Q615">
        <v>0.63124040000000003</v>
      </c>
      <c r="R615">
        <v>0.81720457499999999</v>
      </c>
      <c r="S615">
        <v>0</v>
      </c>
      <c r="T615">
        <v>2.6464962999999999</v>
      </c>
      <c r="U615">
        <v>29.5</v>
      </c>
      <c r="V615">
        <v>55</v>
      </c>
      <c r="W615">
        <v>0</v>
      </c>
      <c r="X615">
        <v>836.3</v>
      </c>
      <c r="Y615">
        <v>-14.52</v>
      </c>
      <c r="Z615" t="b">
        <v>0</v>
      </c>
    </row>
    <row r="616" spans="1:26" x14ac:dyDescent="0.35">
      <c r="A616" s="2">
        <v>46018.457638888889</v>
      </c>
      <c r="B616">
        <v>27</v>
      </c>
      <c r="C616">
        <v>11</v>
      </c>
      <c r="D616">
        <v>5</v>
      </c>
      <c r="E616">
        <v>361</v>
      </c>
      <c r="F616">
        <v>52</v>
      </c>
      <c r="G616">
        <v>9.5370000000000008</v>
      </c>
      <c r="H616">
        <v>4.0078209999999999</v>
      </c>
      <c r="I616">
        <v>35.563370999999997</v>
      </c>
      <c r="J616">
        <v>56.479500999999999</v>
      </c>
      <c r="K616">
        <v>32.081214500000002</v>
      </c>
      <c r="L616">
        <v>27.263183000000001</v>
      </c>
      <c r="M616">
        <v>94.670563000000001</v>
      </c>
      <c r="N616">
        <v>-15.8805</v>
      </c>
      <c r="O616">
        <v>84.107709999999997</v>
      </c>
      <c r="P616">
        <v>1.6137408</v>
      </c>
      <c r="Q616">
        <v>1.0365669</v>
      </c>
      <c r="R616">
        <v>0.89711529999999995</v>
      </c>
      <c r="S616">
        <v>0</v>
      </c>
      <c r="T616">
        <v>0.51316729999999999</v>
      </c>
      <c r="U616">
        <v>30.5</v>
      </c>
      <c r="V616">
        <v>51</v>
      </c>
      <c r="W616">
        <v>0</v>
      </c>
      <c r="X616">
        <v>884.7</v>
      </c>
      <c r="Y616">
        <v>-14.939</v>
      </c>
      <c r="Z616" t="b">
        <v>0</v>
      </c>
    </row>
    <row r="617" spans="1:26" x14ac:dyDescent="0.35">
      <c r="A617" s="2">
        <v>46018.499305555553</v>
      </c>
      <c r="B617">
        <v>27</v>
      </c>
      <c r="C617">
        <v>12</v>
      </c>
      <c r="D617">
        <v>5</v>
      </c>
      <c r="E617">
        <v>361</v>
      </c>
      <c r="F617">
        <v>52</v>
      </c>
      <c r="G617">
        <v>2.9055</v>
      </c>
      <c r="H617">
        <v>4.01755525</v>
      </c>
      <c r="I617">
        <v>36.129325000000001</v>
      </c>
      <c r="J617">
        <v>56.523001000000001</v>
      </c>
      <c r="K617">
        <v>31.716347500000001</v>
      </c>
      <c r="L617">
        <v>19.593506000000001</v>
      </c>
      <c r="M617">
        <v>94.552459999999996</v>
      </c>
      <c r="N617">
        <v>-14.939</v>
      </c>
      <c r="O617">
        <v>84.734802000000002</v>
      </c>
      <c r="P617">
        <v>1.0117096999999999</v>
      </c>
      <c r="Q617">
        <v>0.74543720000000002</v>
      </c>
      <c r="R617">
        <v>0.84426262500000004</v>
      </c>
      <c r="S617">
        <v>6.8300000000000007E-5</v>
      </c>
      <c r="T617">
        <v>0.21617310000000001</v>
      </c>
      <c r="U617">
        <v>31.6</v>
      </c>
      <c r="V617">
        <v>46</v>
      </c>
      <c r="W617">
        <v>0</v>
      </c>
      <c r="X617">
        <v>899.8</v>
      </c>
      <c r="Y617">
        <v>-14.939</v>
      </c>
      <c r="Z617" t="b">
        <v>0</v>
      </c>
    </row>
    <row r="618" spans="1:26" x14ac:dyDescent="0.35">
      <c r="A618" s="2">
        <v>46018.540972222218</v>
      </c>
      <c r="B618">
        <v>27</v>
      </c>
      <c r="C618">
        <v>13</v>
      </c>
      <c r="D618">
        <v>5</v>
      </c>
      <c r="E618">
        <v>361</v>
      </c>
      <c r="F618">
        <v>52</v>
      </c>
      <c r="G618">
        <v>1.2150000000000001</v>
      </c>
      <c r="H618">
        <v>4.0181494999999998</v>
      </c>
      <c r="I618">
        <v>36.656865000000003</v>
      </c>
      <c r="J618">
        <v>56.529001000000001</v>
      </c>
      <c r="K618">
        <v>31.459112000000001</v>
      </c>
      <c r="L618">
        <v>18.775635000000001</v>
      </c>
      <c r="M618">
        <v>93.466187000000005</v>
      </c>
      <c r="N618">
        <v>-14.7775</v>
      </c>
      <c r="O618">
        <v>84.826517499999994</v>
      </c>
      <c r="P618">
        <v>1.1145653</v>
      </c>
      <c r="Q618">
        <v>0.89727484999999996</v>
      </c>
      <c r="R618">
        <v>0.83515013500000002</v>
      </c>
      <c r="S618">
        <v>1.6613899999999999E-4</v>
      </c>
      <c r="T618">
        <v>0.15468174000000001</v>
      </c>
      <c r="U618">
        <v>31.8</v>
      </c>
      <c r="V618">
        <v>44</v>
      </c>
      <c r="W618">
        <v>0</v>
      </c>
      <c r="X618">
        <v>907.5</v>
      </c>
      <c r="Y618">
        <v>-14.891999999999999</v>
      </c>
      <c r="Z618" t="b">
        <v>0</v>
      </c>
    </row>
    <row r="619" spans="1:26" x14ac:dyDescent="0.35">
      <c r="A619" s="2">
        <v>46018.582638888889</v>
      </c>
      <c r="B619">
        <v>27</v>
      </c>
      <c r="C619">
        <v>14</v>
      </c>
      <c r="D619">
        <v>5</v>
      </c>
      <c r="E619">
        <v>361</v>
      </c>
      <c r="F619">
        <v>52</v>
      </c>
      <c r="G619">
        <v>1.5245</v>
      </c>
      <c r="H619">
        <v>4.0175099999999997</v>
      </c>
      <c r="I619">
        <v>37.1639275</v>
      </c>
      <c r="J619">
        <v>56.531999999999996</v>
      </c>
      <c r="K619">
        <v>31.2984115</v>
      </c>
      <c r="L619">
        <v>18.466797</v>
      </c>
      <c r="M619">
        <v>93.359070000000003</v>
      </c>
      <c r="N619">
        <v>-14.891999999999999</v>
      </c>
      <c r="O619">
        <v>84.841346999999999</v>
      </c>
      <c r="P619">
        <v>1.0850914</v>
      </c>
      <c r="Q619">
        <v>0.87583679999999997</v>
      </c>
      <c r="R619">
        <v>0.84193952000000005</v>
      </c>
      <c r="S619">
        <v>2.7981700000000002E-4</v>
      </c>
      <c r="T619">
        <v>0.14654897</v>
      </c>
      <c r="U619">
        <v>32.299999999999997</v>
      </c>
      <c r="V619">
        <v>41</v>
      </c>
      <c r="W619">
        <v>0</v>
      </c>
      <c r="X619">
        <v>889.3</v>
      </c>
      <c r="Y619">
        <v>-14.891999999999999</v>
      </c>
      <c r="Z619" t="b">
        <v>0</v>
      </c>
    </row>
    <row r="620" spans="1:26" x14ac:dyDescent="0.35">
      <c r="A620" s="2">
        <v>46018.624305555553</v>
      </c>
      <c r="B620">
        <v>27</v>
      </c>
      <c r="C620">
        <v>15</v>
      </c>
      <c r="D620">
        <v>5</v>
      </c>
      <c r="E620">
        <v>361</v>
      </c>
      <c r="F620">
        <v>52</v>
      </c>
      <c r="G620">
        <v>0.48649999999999999</v>
      </c>
      <c r="H620">
        <v>4.0175692999999999</v>
      </c>
      <c r="I620">
        <v>37.508366500000001</v>
      </c>
      <c r="J620">
        <v>56.545499999999997</v>
      </c>
      <c r="K620">
        <v>31.048873</v>
      </c>
      <c r="L620">
        <v>20.274657999999999</v>
      </c>
      <c r="M620">
        <v>93.054199999999994</v>
      </c>
      <c r="N620">
        <v>-16.465499999999999</v>
      </c>
      <c r="O620">
        <v>84.806233000000006</v>
      </c>
      <c r="P620">
        <v>1.2400040000000001</v>
      </c>
      <c r="Q620">
        <v>1.035452</v>
      </c>
      <c r="R620">
        <v>0.9307898</v>
      </c>
      <c r="S620">
        <v>3.0055199999999999E-4</v>
      </c>
      <c r="T620">
        <v>0.13909232999999999</v>
      </c>
      <c r="U620">
        <v>32.299999999999997</v>
      </c>
      <c r="V620">
        <v>41</v>
      </c>
      <c r="W620">
        <v>0</v>
      </c>
      <c r="X620">
        <v>858.2</v>
      </c>
      <c r="Y620">
        <v>-16.226500000000001</v>
      </c>
      <c r="Z620" t="b">
        <v>0</v>
      </c>
    </row>
    <row r="621" spans="1:26" x14ac:dyDescent="0.35">
      <c r="A621" s="2">
        <v>46018.665972222218</v>
      </c>
      <c r="B621">
        <v>27</v>
      </c>
      <c r="C621">
        <v>16</v>
      </c>
      <c r="D621">
        <v>5</v>
      </c>
      <c r="E621">
        <v>361</v>
      </c>
      <c r="F621">
        <v>52</v>
      </c>
      <c r="G621">
        <v>-5.8514999999999997</v>
      </c>
      <c r="H621">
        <v>4.0178943</v>
      </c>
      <c r="I621">
        <v>37.814397499999998</v>
      </c>
      <c r="J621">
        <v>56.527500000000003</v>
      </c>
      <c r="K621">
        <v>31.038885000000001</v>
      </c>
      <c r="L621">
        <v>19.588622999999998</v>
      </c>
      <c r="M621">
        <v>92.355192500000001</v>
      </c>
      <c r="N621">
        <v>-16.226500000000001</v>
      </c>
      <c r="O621">
        <v>84.788596999999996</v>
      </c>
      <c r="P621">
        <v>1.2739609999999999</v>
      </c>
      <c r="Q621">
        <v>1.0707819999999999</v>
      </c>
      <c r="R621">
        <v>0.91708940000000005</v>
      </c>
      <c r="S621">
        <v>1.2408110000000001E-3</v>
      </c>
      <c r="T621">
        <v>0.13713012999999999</v>
      </c>
      <c r="U621">
        <v>31.7</v>
      </c>
      <c r="V621">
        <v>43</v>
      </c>
      <c r="W621">
        <v>0</v>
      </c>
      <c r="X621">
        <v>774.9</v>
      </c>
      <c r="Y621">
        <v>-16.226500000000001</v>
      </c>
      <c r="Z621" t="b">
        <v>0</v>
      </c>
    </row>
    <row r="622" spans="1:26" x14ac:dyDescent="0.35">
      <c r="A622" s="2">
        <v>46018.707638888889</v>
      </c>
      <c r="B622">
        <v>27</v>
      </c>
      <c r="C622">
        <v>17</v>
      </c>
      <c r="D622">
        <v>5</v>
      </c>
      <c r="E622">
        <v>361</v>
      </c>
      <c r="F622">
        <v>52</v>
      </c>
      <c r="G622">
        <v>0.28499999999999998</v>
      </c>
      <c r="H622">
        <v>4.0107140000000001</v>
      </c>
      <c r="I622">
        <v>38.194696499999999</v>
      </c>
      <c r="J622">
        <v>56.401499999999999</v>
      </c>
      <c r="K622">
        <v>31.269506499999999</v>
      </c>
      <c r="L622">
        <v>19.0966795</v>
      </c>
      <c r="M622">
        <v>90.148314999999997</v>
      </c>
      <c r="N622">
        <v>-15.584</v>
      </c>
      <c r="O622">
        <v>84.228857500000004</v>
      </c>
      <c r="P622">
        <v>1.1163844999999999</v>
      </c>
      <c r="Q622">
        <v>0.99988865999999998</v>
      </c>
      <c r="R622">
        <v>0.87991229999999998</v>
      </c>
      <c r="S622">
        <v>1.2983791999999999E-2</v>
      </c>
      <c r="T622">
        <v>7.3127285E-2</v>
      </c>
      <c r="U622">
        <v>30.2</v>
      </c>
      <c r="V622">
        <v>46</v>
      </c>
      <c r="W622">
        <v>0</v>
      </c>
      <c r="X622">
        <v>617.5</v>
      </c>
      <c r="Y622">
        <v>-16.226500000000001</v>
      </c>
      <c r="Z622" t="b">
        <v>0</v>
      </c>
    </row>
    <row r="623" spans="1:26" x14ac:dyDescent="0.35">
      <c r="A623" s="2">
        <v>46018.749305555553</v>
      </c>
      <c r="B623">
        <v>27</v>
      </c>
      <c r="C623">
        <v>18</v>
      </c>
      <c r="D623">
        <v>5</v>
      </c>
      <c r="E623">
        <v>361</v>
      </c>
      <c r="F623">
        <v>52</v>
      </c>
      <c r="G623">
        <v>-9.7535000000000007</v>
      </c>
      <c r="H623">
        <v>3.9650929000000001</v>
      </c>
      <c r="I623">
        <v>37.558309000000001</v>
      </c>
      <c r="J623">
        <v>55.744501</v>
      </c>
      <c r="K623">
        <v>30.951352</v>
      </c>
      <c r="L623">
        <v>7.1496579999999996</v>
      </c>
      <c r="M623">
        <v>71.253203999999997</v>
      </c>
      <c r="N623">
        <v>-16.329499999999999</v>
      </c>
      <c r="O623">
        <v>79.601677499999994</v>
      </c>
      <c r="P623">
        <v>0.28572189999999997</v>
      </c>
      <c r="Q623">
        <v>1.0537217999999999</v>
      </c>
      <c r="R623">
        <v>0.90703838000000003</v>
      </c>
      <c r="S623">
        <v>0.69683589999999995</v>
      </c>
      <c r="T623">
        <v>1.028274E-3</v>
      </c>
      <c r="U623">
        <v>28</v>
      </c>
      <c r="V623">
        <v>58</v>
      </c>
      <c r="W623">
        <v>0</v>
      </c>
      <c r="X623">
        <v>191.6</v>
      </c>
      <c r="Y623">
        <v>-16.329499999999999</v>
      </c>
      <c r="Z623" t="b">
        <v>0</v>
      </c>
    </row>
    <row r="624" spans="1:26" x14ac:dyDescent="0.35">
      <c r="A624" s="2">
        <v>46018.790972222218</v>
      </c>
      <c r="B624">
        <v>27</v>
      </c>
      <c r="C624">
        <v>19</v>
      </c>
      <c r="D624">
        <v>5</v>
      </c>
      <c r="E624">
        <v>361</v>
      </c>
      <c r="F624">
        <v>52</v>
      </c>
      <c r="G624">
        <v>-19.653500000000001</v>
      </c>
      <c r="H624">
        <v>3.8846362999999999</v>
      </c>
      <c r="I624">
        <v>35.587706500000003</v>
      </c>
      <c r="J624">
        <v>54.5595</v>
      </c>
      <c r="K624">
        <v>30.784671500000002</v>
      </c>
      <c r="L624">
        <v>6.7138669999999998E-2</v>
      </c>
      <c r="M624">
        <v>27.961578190000001</v>
      </c>
      <c r="N624">
        <v>-19.559000000000001</v>
      </c>
      <c r="O624">
        <v>71.263795000000002</v>
      </c>
      <c r="P624">
        <v>3.0024799999999998E-4</v>
      </c>
      <c r="Q624">
        <v>1.1094184</v>
      </c>
      <c r="R624">
        <v>1.0740422999999999</v>
      </c>
      <c r="S624">
        <v>1.1157959</v>
      </c>
      <c r="T624">
        <v>0</v>
      </c>
      <c r="U624">
        <v>27.4</v>
      </c>
      <c r="V624">
        <v>60</v>
      </c>
      <c r="W624">
        <v>0</v>
      </c>
      <c r="X624">
        <v>0</v>
      </c>
      <c r="Y624">
        <v>-19.559000000000001</v>
      </c>
      <c r="Z624" t="b">
        <v>0</v>
      </c>
    </row>
    <row r="625" spans="1:26" x14ac:dyDescent="0.35">
      <c r="A625" s="2">
        <v>46018.832638888889</v>
      </c>
      <c r="B625">
        <v>27</v>
      </c>
      <c r="C625">
        <v>20</v>
      </c>
      <c r="D625">
        <v>5</v>
      </c>
      <c r="E625">
        <v>361</v>
      </c>
      <c r="F625">
        <v>52</v>
      </c>
      <c r="G625">
        <v>-21.315000000000001</v>
      </c>
      <c r="H625">
        <v>3.7910274500000001</v>
      </c>
      <c r="I625">
        <v>33.642748500000003</v>
      </c>
      <c r="J625">
        <v>53.301000000000002</v>
      </c>
      <c r="K625">
        <v>30.878030500000001</v>
      </c>
      <c r="L625">
        <v>0</v>
      </c>
      <c r="M625">
        <v>0.41885376000000002</v>
      </c>
      <c r="N625">
        <v>-20.861999999999998</v>
      </c>
      <c r="O625">
        <v>61.788082500000002</v>
      </c>
      <c r="P625">
        <v>0</v>
      </c>
      <c r="Q625">
        <v>1.1353432000000001</v>
      </c>
      <c r="R625">
        <v>1.1088112999999999</v>
      </c>
      <c r="S625">
        <v>1.1424780999999999</v>
      </c>
      <c r="T625">
        <v>0</v>
      </c>
      <c r="U625">
        <v>27.2</v>
      </c>
      <c r="V625">
        <v>73</v>
      </c>
      <c r="W625">
        <v>0</v>
      </c>
      <c r="X625">
        <v>0</v>
      </c>
      <c r="Y625">
        <v>-20.861999999999998</v>
      </c>
      <c r="Z625" t="b">
        <v>0</v>
      </c>
    </row>
    <row r="626" spans="1:26" x14ac:dyDescent="0.35">
      <c r="A626" s="2">
        <v>46018.874305555553</v>
      </c>
      <c r="B626">
        <v>27</v>
      </c>
      <c r="C626">
        <v>21</v>
      </c>
      <c r="D626">
        <v>5</v>
      </c>
      <c r="E626">
        <v>361</v>
      </c>
      <c r="F626">
        <v>52</v>
      </c>
      <c r="G626">
        <v>-21.1875</v>
      </c>
      <c r="H626">
        <v>3.69436455</v>
      </c>
      <c r="I626">
        <v>33.012791499999999</v>
      </c>
      <c r="J626">
        <v>51.9345</v>
      </c>
      <c r="K626">
        <v>33.120283499999999</v>
      </c>
      <c r="L626">
        <v>0</v>
      </c>
      <c r="M626">
        <v>0.407867435</v>
      </c>
      <c r="N626">
        <v>-21.057500000000001</v>
      </c>
      <c r="O626">
        <v>51.862619500000001</v>
      </c>
      <c r="P626">
        <v>0</v>
      </c>
      <c r="Q626">
        <v>1.1241597000000001</v>
      </c>
      <c r="R626">
        <v>1.0846884999999999</v>
      </c>
      <c r="S626">
        <v>1.131351</v>
      </c>
      <c r="T626">
        <v>0</v>
      </c>
      <c r="U626">
        <v>26.8</v>
      </c>
      <c r="V626">
        <v>76</v>
      </c>
      <c r="W626">
        <v>0</v>
      </c>
      <c r="X626">
        <v>0</v>
      </c>
      <c r="Y626">
        <v>-20.861999999999998</v>
      </c>
      <c r="Z626" t="b">
        <v>0</v>
      </c>
    </row>
    <row r="627" spans="1:26" x14ac:dyDescent="0.35">
      <c r="A627" s="2">
        <v>46018.915972222218</v>
      </c>
      <c r="B627">
        <v>27</v>
      </c>
      <c r="C627">
        <v>22</v>
      </c>
      <c r="D627">
        <v>5</v>
      </c>
      <c r="E627">
        <v>361</v>
      </c>
      <c r="F627">
        <v>52</v>
      </c>
      <c r="G627">
        <v>-20.400500000000001</v>
      </c>
      <c r="H627">
        <v>3.6204893999999999</v>
      </c>
      <c r="I627">
        <v>33.075530999999998</v>
      </c>
      <c r="J627">
        <v>50.883000000000003</v>
      </c>
      <c r="K627">
        <v>34.965153000000001</v>
      </c>
      <c r="L627">
        <v>0</v>
      </c>
      <c r="M627">
        <v>0.292510985</v>
      </c>
      <c r="N627">
        <v>-20.100999999999999</v>
      </c>
      <c r="O627">
        <v>42.371997499999999</v>
      </c>
      <c r="P627">
        <v>0</v>
      </c>
      <c r="Q627">
        <v>1.0698987</v>
      </c>
      <c r="R627">
        <v>1.0235574000000001</v>
      </c>
      <c r="S627">
        <v>1.0761877</v>
      </c>
      <c r="T627">
        <v>0</v>
      </c>
      <c r="U627">
        <v>26.4</v>
      </c>
      <c r="V627">
        <v>77</v>
      </c>
      <c r="W627">
        <v>0</v>
      </c>
      <c r="X627">
        <v>0</v>
      </c>
      <c r="Y627">
        <v>-20.100999999999999</v>
      </c>
      <c r="Z627" t="b">
        <v>0</v>
      </c>
    </row>
    <row r="628" spans="1:26" x14ac:dyDescent="0.35">
      <c r="A628" s="2">
        <v>46018.957638888889</v>
      </c>
      <c r="B628">
        <v>27</v>
      </c>
      <c r="C628">
        <v>23</v>
      </c>
      <c r="D628">
        <v>5</v>
      </c>
      <c r="E628">
        <v>361</v>
      </c>
      <c r="F628">
        <v>52</v>
      </c>
      <c r="G628">
        <v>-20.0685</v>
      </c>
      <c r="H628">
        <v>3.5709124999999999</v>
      </c>
      <c r="I628">
        <v>33.169000500000003</v>
      </c>
      <c r="J628">
        <v>50.158501000000001</v>
      </c>
      <c r="K628">
        <v>36.0189515</v>
      </c>
      <c r="L628">
        <v>0</v>
      </c>
      <c r="M628">
        <v>0.207366945</v>
      </c>
      <c r="N628">
        <v>-20.009</v>
      </c>
      <c r="O628">
        <v>34.182771500000001</v>
      </c>
      <c r="P628">
        <v>0</v>
      </c>
      <c r="Q628">
        <v>0.96226429999999996</v>
      </c>
      <c r="R628">
        <v>1.0047976999999999</v>
      </c>
      <c r="S628">
        <v>0.96793865999999995</v>
      </c>
      <c r="T628">
        <v>0</v>
      </c>
      <c r="U628">
        <v>26</v>
      </c>
      <c r="V628">
        <v>78</v>
      </c>
      <c r="W628">
        <v>0</v>
      </c>
      <c r="X628">
        <v>0</v>
      </c>
      <c r="Y628">
        <v>-20.009</v>
      </c>
      <c r="Z628" t="b">
        <v>0</v>
      </c>
    </row>
    <row r="629" spans="1:26" x14ac:dyDescent="0.35">
      <c r="A629" s="2">
        <v>46018.999305555553</v>
      </c>
      <c r="B629">
        <v>28</v>
      </c>
      <c r="C629">
        <v>0</v>
      </c>
      <c r="D629">
        <v>6</v>
      </c>
      <c r="E629">
        <v>362</v>
      </c>
      <c r="F629">
        <v>52</v>
      </c>
      <c r="G629">
        <v>-17.462</v>
      </c>
      <c r="H629">
        <v>3.5278159499999999</v>
      </c>
      <c r="I629">
        <v>33.2035695</v>
      </c>
      <c r="J629">
        <v>49.579500000000003</v>
      </c>
      <c r="K629">
        <v>36.663989999999998</v>
      </c>
      <c r="L629">
        <v>0</v>
      </c>
      <c r="M629">
        <v>0.13595581000000001</v>
      </c>
      <c r="N629">
        <v>-17.353000000000002</v>
      </c>
      <c r="O629">
        <v>28.010852</v>
      </c>
      <c r="P629">
        <v>0</v>
      </c>
      <c r="Q629">
        <v>0.78866800000000004</v>
      </c>
      <c r="R629">
        <v>0.86240214999999998</v>
      </c>
      <c r="S629">
        <v>0.79508140000000005</v>
      </c>
      <c r="T629">
        <v>0</v>
      </c>
      <c r="U629">
        <v>25.6</v>
      </c>
      <c r="V629">
        <v>79</v>
      </c>
      <c r="W629">
        <v>0</v>
      </c>
      <c r="X629">
        <v>0</v>
      </c>
      <c r="Y629">
        <v>-17.353000000000002</v>
      </c>
      <c r="Z629" t="b">
        <v>0</v>
      </c>
    </row>
    <row r="630" spans="1:26" x14ac:dyDescent="0.35">
      <c r="A630" s="2">
        <v>46019.040972222218</v>
      </c>
      <c r="B630">
        <v>28</v>
      </c>
      <c r="C630">
        <v>1</v>
      </c>
      <c r="D630">
        <v>6</v>
      </c>
      <c r="E630">
        <v>362</v>
      </c>
      <c r="F630">
        <v>52</v>
      </c>
      <c r="G630">
        <v>-14.529</v>
      </c>
      <c r="H630">
        <v>3.48266315</v>
      </c>
      <c r="I630">
        <v>33.188205500000002</v>
      </c>
      <c r="J630">
        <v>48.967500000000001</v>
      </c>
      <c r="K630">
        <v>36.841953500000002</v>
      </c>
      <c r="L630">
        <v>0</v>
      </c>
      <c r="M630">
        <v>0.101623535</v>
      </c>
      <c r="N630">
        <v>-14.4185</v>
      </c>
      <c r="O630">
        <v>21.397418999999999</v>
      </c>
      <c r="P630">
        <v>0</v>
      </c>
      <c r="Q630">
        <v>0.66260516999999997</v>
      </c>
      <c r="R630">
        <v>0.70215646499999995</v>
      </c>
      <c r="S630">
        <v>0.66977580000000003</v>
      </c>
      <c r="T630">
        <v>0</v>
      </c>
      <c r="U630">
        <v>24.5</v>
      </c>
      <c r="V630">
        <v>84</v>
      </c>
      <c r="W630">
        <v>0</v>
      </c>
      <c r="X630">
        <v>0</v>
      </c>
      <c r="Y630">
        <v>-14.4185</v>
      </c>
      <c r="Z630" t="b">
        <v>0</v>
      </c>
    </row>
    <row r="631" spans="1:26" x14ac:dyDescent="0.35">
      <c r="A631" s="2">
        <v>46019.082638888889</v>
      </c>
      <c r="B631">
        <v>28</v>
      </c>
      <c r="C631">
        <v>2</v>
      </c>
      <c r="D631">
        <v>6</v>
      </c>
      <c r="E631">
        <v>362</v>
      </c>
      <c r="F631">
        <v>52</v>
      </c>
      <c r="G631">
        <v>-12.669</v>
      </c>
      <c r="H631">
        <v>3.4328164999999999</v>
      </c>
      <c r="I631">
        <v>33.158754999999999</v>
      </c>
      <c r="J631">
        <v>48.332999999999998</v>
      </c>
      <c r="K631">
        <v>37.233949000000003</v>
      </c>
      <c r="L631">
        <v>0</v>
      </c>
      <c r="M631">
        <v>0.115356445</v>
      </c>
      <c r="N631">
        <v>-12.791499999999999</v>
      </c>
      <c r="O631">
        <v>14.98353925</v>
      </c>
      <c r="P631">
        <v>0</v>
      </c>
      <c r="Q631">
        <v>0.50437706999999998</v>
      </c>
      <c r="R631">
        <v>0.61921716999999998</v>
      </c>
      <c r="S631">
        <v>0.51168210000000003</v>
      </c>
      <c r="T631">
        <v>0</v>
      </c>
      <c r="U631">
        <v>24.6</v>
      </c>
      <c r="V631">
        <v>84</v>
      </c>
      <c r="W631">
        <v>0</v>
      </c>
      <c r="X631">
        <v>0</v>
      </c>
      <c r="Y631">
        <v>-12.791499999999999</v>
      </c>
      <c r="Z631" t="b">
        <v>0</v>
      </c>
    </row>
    <row r="632" spans="1:26" x14ac:dyDescent="0.35">
      <c r="A632" s="2">
        <v>46019.124305555553</v>
      </c>
      <c r="B632">
        <v>28</v>
      </c>
      <c r="C632">
        <v>3</v>
      </c>
      <c r="D632">
        <v>6</v>
      </c>
      <c r="E632">
        <v>362</v>
      </c>
      <c r="F632">
        <v>52</v>
      </c>
      <c r="G632">
        <v>-11.6945</v>
      </c>
      <c r="H632">
        <v>3.3900310999999999</v>
      </c>
      <c r="I632">
        <v>33.378985</v>
      </c>
      <c r="J632">
        <v>47.710500000000003</v>
      </c>
      <c r="K632">
        <v>37.891568499999998</v>
      </c>
      <c r="L632">
        <v>0</v>
      </c>
      <c r="M632">
        <v>0.15930175999999999</v>
      </c>
      <c r="N632">
        <v>-12.041</v>
      </c>
      <c r="O632">
        <v>11.41818775</v>
      </c>
      <c r="P632">
        <v>0</v>
      </c>
      <c r="Q632">
        <v>0.48533028</v>
      </c>
      <c r="R632">
        <v>0.573185905</v>
      </c>
      <c r="S632">
        <v>0.49223125000000001</v>
      </c>
      <c r="T632">
        <v>0</v>
      </c>
      <c r="U632">
        <v>24.1</v>
      </c>
      <c r="V632">
        <v>86</v>
      </c>
      <c r="W632">
        <v>0</v>
      </c>
      <c r="X632">
        <v>0</v>
      </c>
      <c r="Y632">
        <v>-12.041</v>
      </c>
      <c r="Z632" t="b">
        <v>0</v>
      </c>
    </row>
    <row r="633" spans="1:26" x14ac:dyDescent="0.35">
      <c r="A633" s="2">
        <v>46019.165972222218</v>
      </c>
      <c r="B633">
        <v>28</v>
      </c>
      <c r="C633">
        <v>4</v>
      </c>
      <c r="D633">
        <v>6</v>
      </c>
      <c r="E633">
        <v>362</v>
      </c>
      <c r="F633">
        <v>52</v>
      </c>
      <c r="G633">
        <v>-11.43</v>
      </c>
      <c r="H633">
        <v>3.3643396999999999</v>
      </c>
      <c r="I633">
        <v>33.371299999999998</v>
      </c>
      <c r="J633">
        <v>47.380499999999998</v>
      </c>
      <c r="K633">
        <v>41.448530499999997</v>
      </c>
      <c r="L633">
        <v>0</v>
      </c>
      <c r="M633">
        <v>0.18402099499999999</v>
      </c>
      <c r="N633">
        <v>-11.201000000000001</v>
      </c>
      <c r="O633">
        <v>10.615663</v>
      </c>
      <c r="P633">
        <v>0</v>
      </c>
      <c r="Q633">
        <v>0.10116275399999999</v>
      </c>
      <c r="R633">
        <v>0.53138505999999996</v>
      </c>
      <c r="S633">
        <v>0.10236241</v>
      </c>
      <c r="T633">
        <v>0</v>
      </c>
      <c r="U633">
        <v>23.8</v>
      </c>
      <c r="V633">
        <v>89</v>
      </c>
      <c r="W633">
        <v>0</v>
      </c>
      <c r="X633">
        <v>0</v>
      </c>
      <c r="Y633">
        <v>-11.201000000000001</v>
      </c>
      <c r="Z633" t="b">
        <v>0</v>
      </c>
    </row>
    <row r="634" spans="1:26" x14ac:dyDescent="0.35">
      <c r="A634" s="2">
        <v>46019.207638888889</v>
      </c>
      <c r="B634">
        <v>28</v>
      </c>
      <c r="C634">
        <v>5</v>
      </c>
      <c r="D634">
        <v>6</v>
      </c>
      <c r="E634">
        <v>362</v>
      </c>
      <c r="F634">
        <v>52</v>
      </c>
      <c r="G634">
        <v>-4.2534999999999998</v>
      </c>
      <c r="H634">
        <v>3.3813740669999999</v>
      </c>
      <c r="I634">
        <v>31.327851500000001</v>
      </c>
      <c r="J634">
        <v>47.619</v>
      </c>
      <c r="K634">
        <v>44.768611499999999</v>
      </c>
      <c r="L634">
        <v>2.3909505000000002</v>
      </c>
      <c r="M634">
        <v>27.525329660000001</v>
      </c>
      <c r="N634">
        <v>-7.4673333340000001</v>
      </c>
      <c r="O634">
        <v>11.427754670000001</v>
      </c>
      <c r="P634">
        <v>5.0493602999999998E-2</v>
      </c>
      <c r="Q634">
        <v>6.7441836000000005E-2</v>
      </c>
      <c r="R634">
        <v>0.40294640999999998</v>
      </c>
      <c r="S634">
        <v>6.8241659999999996E-2</v>
      </c>
      <c r="T634">
        <v>7.0733867000000006E-2</v>
      </c>
      <c r="U634">
        <v>23.4</v>
      </c>
      <c r="V634">
        <v>91</v>
      </c>
      <c r="W634">
        <v>0</v>
      </c>
      <c r="X634">
        <v>0</v>
      </c>
      <c r="Y634">
        <v>-7.4673333340000001</v>
      </c>
      <c r="Z634" t="b">
        <v>0</v>
      </c>
    </row>
    <row r="635" spans="1:26" x14ac:dyDescent="0.35">
      <c r="A635" s="2">
        <v>46019.374305555553</v>
      </c>
      <c r="B635">
        <v>28</v>
      </c>
      <c r="C635">
        <v>9</v>
      </c>
      <c r="D635">
        <v>6</v>
      </c>
      <c r="E635">
        <v>362</v>
      </c>
      <c r="F635">
        <v>52</v>
      </c>
      <c r="G635">
        <v>80.290499999999994</v>
      </c>
      <c r="H635">
        <v>3.7701381</v>
      </c>
      <c r="I635">
        <v>32.9474965</v>
      </c>
      <c r="J635">
        <v>53.631000999999998</v>
      </c>
      <c r="K635">
        <v>40.027490499999999</v>
      </c>
      <c r="L635">
        <v>52.308349999999997</v>
      </c>
      <c r="M635">
        <v>89.533079999999998</v>
      </c>
      <c r="N635">
        <v>-8.9235000000000007</v>
      </c>
      <c r="O635">
        <v>64.253446999999994</v>
      </c>
      <c r="P635">
        <v>3.5995740000000001</v>
      </c>
      <c r="Q635">
        <v>0.42299514999999999</v>
      </c>
      <c r="R635">
        <v>0.473838125</v>
      </c>
      <c r="S635">
        <v>0</v>
      </c>
      <c r="T635">
        <v>4.5931106000000002</v>
      </c>
      <c r="U635">
        <v>28.6</v>
      </c>
      <c r="V635">
        <v>65</v>
      </c>
      <c r="W635">
        <v>0</v>
      </c>
      <c r="X635">
        <v>722.8</v>
      </c>
      <c r="Y635">
        <v>-8.8975000000000009</v>
      </c>
      <c r="Z635" t="b">
        <v>0</v>
      </c>
    </row>
    <row r="636" spans="1:26" x14ac:dyDescent="0.35">
      <c r="A636" s="2">
        <v>46019.415972222218</v>
      </c>
      <c r="B636">
        <v>28</v>
      </c>
      <c r="C636">
        <v>10</v>
      </c>
      <c r="D636">
        <v>6</v>
      </c>
      <c r="E636">
        <v>362</v>
      </c>
      <c r="F636">
        <v>52</v>
      </c>
      <c r="G636">
        <v>58.971499999999999</v>
      </c>
      <c r="H636">
        <v>3.9432314499999999</v>
      </c>
      <c r="I636">
        <v>34.585130499999998</v>
      </c>
      <c r="J636">
        <v>56.006999999999998</v>
      </c>
      <c r="K636">
        <v>32.989227</v>
      </c>
      <c r="L636">
        <v>37.470705000000002</v>
      </c>
      <c r="M636">
        <v>91.344452500000003</v>
      </c>
      <c r="N636">
        <v>-8.8975000000000009</v>
      </c>
      <c r="O636">
        <v>81.503129999999999</v>
      </c>
      <c r="P636">
        <v>3.1365376</v>
      </c>
      <c r="Q636">
        <v>0.48282312999999999</v>
      </c>
      <c r="R636">
        <v>0.49695346499999998</v>
      </c>
      <c r="S636">
        <v>0</v>
      </c>
      <c r="T636">
        <v>2.7755847</v>
      </c>
      <c r="U636">
        <v>30</v>
      </c>
      <c r="V636">
        <v>59</v>
      </c>
      <c r="W636">
        <v>0</v>
      </c>
      <c r="X636">
        <v>805</v>
      </c>
      <c r="Y636">
        <v>-8.9235000000000007</v>
      </c>
      <c r="Z636" t="b">
        <v>0</v>
      </c>
    </row>
    <row r="637" spans="1:26" x14ac:dyDescent="0.35">
      <c r="A637" s="2">
        <v>46019.457638888889</v>
      </c>
      <c r="B637">
        <v>28</v>
      </c>
      <c r="C637">
        <v>11</v>
      </c>
      <c r="D637">
        <v>6</v>
      </c>
      <c r="E637">
        <v>362</v>
      </c>
      <c r="F637">
        <v>52</v>
      </c>
      <c r="G637">
        <v>10.1495</v>
      </c>
      <c r="H637">
        <v>4.0092689999999997</v>
      </c>
      <c r="I637">
        <v>35.709341000000002</v>
      </c>
      <c r="J637">
        <v>56.481000000000002</v>
      </c>
      <c r="K637">
        <v>31.845275000000001</v>
      </c>
      <c r="L637">
        <v>24.6118165</v>
      </c>
      <c r="M637">
        <v>92.838594999999998</v>
      </c>
      <c r="N637">
        <v>-15.183</v>
      </c>
      <c r="O637">
        <v>84.245968000000005</v>
      </c>
      <c r="P637">
        <v>1.4438758</v>
      </c>
      <c r="Q637">
        <v>0.86138994000000002</v>
      </c>
      <c r="R637">
        <v>0.85778814999999997</v>
      </c>
      <c r="S637">
        <v>0</v>
      </c>
      <c r="T637">
        <v>0.51936530000000003</v>
      </c>
      <c r="U637">
        <v>31.4</v>
      </c>
      <c r="V637">
        <v>52</v>
      </c>
      <c r="W637">
        <v>0</v>
      </c>
      <c r="X637">
        <v>826.5</v>
      </c>
      <c r="Y637">
        <v>-15.183</v>
      </c>
      <c r="Z637" t="b">
        <v>0</v>
      </c>
    </row>
    <row r="638" spans="1:26" x14ac:dyDescent="0.35">
      <c r="A638" s="2">
        <v>46019.499305555553</v>
      </c>
      <c r="B638">
        <v>28</v>
      </c>
      <c r="C638">
        <v>12</v>
      </c>
      <c r="D638">
        <v>6</v>
      </c>
      <c r="E638">
        <v>362</v>
      </c>
      <c r="F638">
        <v>52</v>
      </c>
      <c r="G638">
        <v>0.49249999999999999</v>
      </c>
      <c r="H638">
        <v>4.0134456500000004</v>
      </c>
      <c r="I638">
        <v>36.564677000000003</v>
      </c>
      <c r="J638">
        <v>56.461500000000001</v>
      </c>
      <c r="K638">
        <v>31.427705499999998</v>
      </c>
      <c r="L638">
        <v>18.051758</v>
      </c>
      <c r="M638">
        <v>91.083524999999995</v>
      </c>
      <c r="N638">
        <v>-15.831</v>
      </c>
      <c r="O638">
        <v>84.501525000000001</v>
      </c>
      <c r="P638">
        <v>1.2578769000000001</v>
      </c>
      <c r="Q638">
        <v>1.0015366000000001</v>
      </c>
      <c r="R638">
        <v>0.89481639999999996</v>
      </c>
      <c r="S638">
        <v>8.9584460000000001E-3</v>
      </c>
      <c r="T638">
        <v>0.19773447999999999</v>
      </c>
      <c r="U638">
        <v>32.299999999999997</v>
      </c>
      <c r="V638">
        <v>48</v>
      </c>
      <c r="W638">
        <v>0</v>
      </c>
      <c r="X638">
        <v>859.9</v>
      </c>
      <c r="Y638">
        <v>-15.831</v>
      </c>
      <c r="Z638" t="b">
        <v>0</v>
      </c>
    </row>
    <row r="639" spans="1:26" x14ac:dyDescent="0.35">
      <c r="A639" s="2">
        <v>46019.540972222218</v>
      </c>
      <c r="B639">
        <v>28</v>
      </c>
      <c r="C639">
        <v>13</v>
      </c>
      <c r="D639">
        <v>6</v>
      </c>
      <c r="E639">
        <v>362</v>
      </c>
      <c r="F639">
        <v>52</v>
      </c>
      <c r="G639">
        <v>0.27450000000000002</v>
      </c>
      <c r="H639">
        <v>4.0144803500000004</v>
      </c>
      <c r="I639">
        <v>37.186973500000001</v>
      </c>
      <c r="J639">
        <v>56.464500000000001</v>
      </c>
      <c r="K639">
        <v>31.126497499999999</v>
      </c>
      <c r="L639">
        <v>18.175049000000001</v>
      </c>
      <c r="M639">
        <v>90.807495000000003</v>
      </c>
      <c r="N639">
        <v>-16.141500000000001</v>
      </c>
      <c r="O639">
        <v>84.421930000000003</v>
      </c>
      <c r="P639">
        <v>1.3166844</v>
      </c>
      <c r="Q639">
        <v>1.0974948</v>
      </c>
      <c r="R639">
        <v>0.91230993000000005</v>
      </c>
      <c r="S639">
        <v>1.5765345E-2</v>
      </c>
      <c r="T639">
        <v>0.17996224999999999</v>
      </c>
      <c r="U639">
        <v>32.200000000000003</v>
      </c>
      <c r="V639">
        <v>48</v>
      </c>
      <c r="W639">
        <v>0</v>
      </c>
      <c r="X639">
        <v>869.6</v>
      </c>
      <c r="Y639">
        <v>-16.141500000000001</v>
      </c>
      <c r="Z639" t="b">
        <v>0</v>
      </c>
    </row>
    <row r="640" spans="1:26" x14ac:dyDescent="0.35">
      <c r="A640" s="2">
        <v>46019.582638888889</v>
      </c>
      <c r="B640">
        <v>28</v>
      </c>
      <c r="C640">
        <v>14</v>
      </c>
      <c r="D640">
        <v>6</v>
      </c>
      <c r="E640">
        <v>362</v>
      </c>
      <c r="F640">
        <v>52</v>
      </c>
      <c r="G640">
        <v>-1.3915</v>
      </c>
      <c r="H640">
        <v>4.0177193000000004</v>
      </c>
      <c r="I640">
        <v>37.781106999999999</v>
      </c>
      <c r="J640">
        <v>56.531999999999996</v>
      </c>
      <c r="K640">
        <v>31.021089499999999</v>
      </c>
      <c r="L640">
        <v>19.6728515</v>
      </c>
      <c r="M640">
        <v>90.013733000000002</v>
      </c>
      <c r="N640">
        <v>-16.203499999999998</v>
      </c>
      <c r="O640">
        <v>84.754000000000005</v>
      </c>
      <c r="P640">
        <v>1.2428806999999999</v>
      </c>
      <c r="Q640">
        <v>1.0243012</v>
      </c>
      <c r="R640">
        <v>0.91620592499999998</v>
      </c>
      <c r="S640">
        <v>1.428892E-3</v>
      </c>
      <c r="T640">
        <v>0.15727669</v>
      </c>
      <c r="U640">
        <v>32.6</v>
      </c>
      <c r="V640">
        <v>47</v>
      </c>
      <c r="W640">
        <v>0</v>
      </c>
      <c r="X640">
        <v>826</v>
      </c>
      <c r="Y640">
        <v>-16.141500000000001</v>
      </c>
      <c r="Z640" t="b">
        <v>0</v>
      </c>
    </row>
    <row r="641" spans="1:26" x14ac:dyDescent="0.35">
      <c r="A641" s="2">
        <v>46019.624305555553</v>
      </c>
      <c r="B641">
        <v>28</v>
      </c>
      <c r="C641">
        <v>15</v>
      </c>
      <c r="D641">
        <v>6</v>
      </c>
      <c r="E641">
        <v>362</v>
      </c>
      <c r="F641">
        <v>52</v>
      </c>
      <c r="G641">
        <v>-1.35E-2</v>
      </c>
      <c r="H641">
        <v>4.0139053499999999</v>
      </c>
      <c r="I641">
        <v>38.276647500000003</v>
      </c>
      <c r="J641">
        <v>56.484000000000002</v>
      </c>
      <c r="K641">
        <v>30.915759000000001</v>
      </c>
      <c r="L641">
        <v>20.035399999999999</v>
      </c>
      <c r="M641">
        <v>90.504000000000005</v>
      </c>
      <c r="N641">
        <v>-15.6745</v>
      </c>
      <c r="O641">
        <v>84.641472500000006</v>
      </c>
      <c r="P641">
        <v>1.2246572</v>
      </c>
      <c r="Q641">
        <v>1.0092680000000001</v>
      </c>
      <c r="R641">
        <v>0.88649813</v>
      </c>
      <c r="S641">
        <v>5.6841069999999999E-3</v>
      </c>
      <c r="T641">
        <v>0.15491529000000001</v>
      </c>
      <c r="U641">
        <v>32.5</v>
      </c>
      <c r="V641">
        <v>45</v>
      </c>
      <c r="W641">
        <v>0</v>
      </c>
      <c r="X641">
        <v>815.2</v>
      </c>
      <c r="Y641">
        <v>-16.203499999999998</v>
      </c>
      <c r="Z641" t="b">
        <v>0</v>
      </c>
    </row>
    <row r="642" spans="1:26" x14ac:dyDescent="0.35">
      <c r="A642" s="2">
        <v>46019.665972222218</v>
      </c>
      <c r="B642">
        <v>28</v>
      </c>
      <c r="C642">
        <v>16</v>
      </c>
      <c r="D642">
        <v>6</v>
      </c>
      <c r="E642">
        <v>362</v>
      </c>
      <c r="F642">
        <v>52</v>
      </c>
      <c r="G642">
        <v>-1.893</v>
      </c>
      <c r="H642">
        <v>4.0117653500000001</v>
      </c>
      <c r="I642">
        <v>38.344512999999999</v>
      </c>
      <c r="J642">
        <v>56.472000000000001</v>
      </c>
      <c r="K642">
        <v>31.043453</v>
      </c>
      <c r="L642">
        <v>19.328613499999999</v>
      </c>
      <c r="M642">
        <v>89.855802999999995</v>
      </c>
      <c r="N642">
        <v>-16.266500000000001</v>
      </c>
      <c r="O642">
        <v>84.489755000000002</v>
      </c>
      <c r="P642">
        <v>1.2120187</v>
      </c>
      <c r="Q642">
        <v>1.0438525999999999</v>
      </c>
      <c r="R642">
        <v>0.91915880000000005</v>
      </c>
      <c r="S642">
        <v>2.1437146000000001E-2</v>
      </c>
      <c r="T642">
        <v>0.13578583</v>
      </c>
      <c r="U642">
        <v>32.5</v>
      </c>
      <c r="V642">
        <v>43</v>
      </c>
      <c r="W642">
        <v>0</v>
      </c>
      <c r="X642">
        <v>743.6</v>
      </c>
      <c r="Y642">
        <v>-15.939500000000001</v>
      </c>
      <c r="Z642" t="b">
        <v>0</v>
      </c>
    </row>
    <row r="643" spans="1:26" x14ac:dyDescent="0.35">
      <c r="A643" s="2">
        <v>46019.707638888889</v>
      </c>
      <c r="B643">
        <v>28</v>
      </c>
      <c r="C643">
        <v>17</v>
      </c>
      <c r="D643">
        <v>6</v>
      </c>
      <c r="E643">
        <v>362</v>
      </c>
      <c r="F643">
        <v>52</v>
      </c>
      <c r="G643">
        <v>1.419</v>
      </c>
      <c r="H643">
        <v>4.0086510000000004</v>
      </c>
      <c r="I643">
        <v>38.417497500000003</v>
      </c>
      <c r="J643">
        <v>56.4255</v>
      </c>
      <c r="K643">
        <v>31.312570000000001</v>
      </c>
      <c r="L643">
        <v>19.030761500000001</v>
      </c>
      <c r="M643">
        <v>88.965909999999994</v>
      </c>
      <c r="N643">
        <v>-15.939500000000001</v>
      </c>
      <c r="O643">
        <v>84.133664999999993</v>
      </c>
      <c r="P643">
        <v>1.1540223000000001</v>
      </c>
      <c r="Q643">
        <v>1.0233823</v>
      </c>
      <c r="R643">
        <v>0.90013799999999999</v>
      </c>
      <c r="S643">
        <v>9.5976140000000008E-3</v>
      </c>
      <c r="T643">
        <v>8.2328773999999993E-2</v>
      </c>
      <c r="U643">
        <v>31.6</v>
      </c>
      <c r="V643">
        <v>45</v>
      </c>
      <c r="W643">
        <v>0</v>
      </c>
      <c r="X643">
        <v>582.1</v>
      </c>
      <c r="Y643">
        <v>-16.266500000000001</v>
      </c>
      <c r="Z643" t="b">
        <v>0</v>
      </c>
    </row>
    <row r="644" spans="1:26" x14ac:dyDescent="0.35">
      <c r="A644" s="2">
        <v>46019.749305555553</v>
      </c>
      <c r="B644">
        <v>28</v>
      </c>
      <c r="C644">
        <v>18</v>
      </c>
      <c r="D644">
        <v>6</v>
      </c>
      <c r="E644">
        <v>362</v>
      </c>
      <c r="F644">
        <v>52</v>
      </c>
      <c r="G644">
        <v>-9.8049999999999997</v>
      </c>
      <c r="H644">
        <v>3.9642154999999999</v>
      </c>
      <c r="I644">
        <v>37.535260999999998</v>
      </c>
      <c r="J644">
        <v>55.726500000000001</v>
      </c>
      <c r="K644">
        <v>31.104839999999999</v>
      </c>
      <c r="L644">
        <v>6.8505858279999998</v>
      </c>
      <c r="M644">
        <v>71.363068499999997</v>
      </c>
      <c r="N644">
        <v>-16.462499999999999</v>
      </c>
      <c r="O644">
        <v>79.510752999999994</v>
      </c>
      <c r="P644">
        <v>0.23095955000000001</v>
      </c>
      <c r="Q644">
        <v>1.0056809</v>
      </c>
      <c r="R644">
        <v>0.91631065</v>
      </c>
      <c r="S644">
        <v>0.734676</v>
      </c>
      <c r="T644">
        <v>3.5525370000000001E-3</v>
      </c>
      <c r="U644">
        <v>28.9</v>
      </c>
      <c r="V644">
        <v>56</v>
      </c>
      <c r="W644">
        <v>0</v>
      </c>
      <c r="X644">
        <v>182.1</v>
      </c>
      <c r="Y644">
        <v>-16.462499999999999</v>
      </c>
      <c r="Z644" t="b">
        <v>0</v>
      </c>
    </row>
    <row r="645" spans="1:26" x14ac:dyDescent="0.35">
      <c r="A645" s="2">
        <v>46019.790972222218</v>
      </c>
      <c r="B645">
        <v>28</v>
      </c>
      <c r="C645">
        <v>19</v>
      </c>
      <c r="D645">
        <v>6</v>
      </c>
      <c r="E645">
        <v>362</v>
      </c>
      <c r="F645">
        <v>52</v>
      </c>
      <c r="G645">
        <v>-19.164999999999999</v>
      </c>
      <c r="H645">
        <v>3.8831657000000002</v>
      </c>
      <c r="I645">
        <v>35.586424999999998</v>
      </c>
      <c r="J645">
        <v>54.527999999999999</v>
      </c>
      <c r="K645">
        <v>30.893208999999999</v>
      </c>
      <c r="L645">
        <v>0.146484375</v>
      </c>
      <c r="M645">
        <v>28.642730499999999</v>
      </c>
      <c r="N645">
        <v>-18.905000000000001</v>
      </c>
      <c r="O645">
        <v>71.092452499999993</v>
      </c>
      <c r="P645">
        <v>3.0841199999999999E-4</v>
      </c>
      <c r="Q645">
        <v>1.1002485</v>
      </c>
      <c r="R645">
        <v>1.035319165</v>
      </c>
      <c r="S645">
        <v>1.1079661000000001</v>
      </c>
      <c r="T645">
        <v>0</v>
      </c>
      <c r="U645">
        <v>27.8</v>
      </c>
      <c r="V645">
        <v>71</v>
      </c>
      <c r="W645">
        <v>0</v>
      </c>
      <c r="X645">
        <v>0</v>
      </c>
      <c r="Y645">
        <v>-18.905000000000001</v>
      </c>
      <c r="Z645" t="b">
        <v>0</v>
      </c>
    </row>
    <row r="646" spans="1:26" x14ac:dyDescent="0.35">
      <c r="A646" s="2">
        <v>46019.832638888889</v>
      </c>
      <c r="B646">
        <v>28</v>
      </c>
      <c r="C646">
        <v>20</v>
      </c>
      <c r="D646">
        <v>6</v>
      </c>
      <c r="E646">
        <v>362</v>
      </c>
      <c r="F646">
        <v>52</v>
      </c>
      <c r="G646">
        <v>-21.234000000000002</v>
      </c>
      <c r="H646">
        <v>3.7902117</v>
      </c>
      <c r="I646">
        <v>33.764386999999999</v>
      </c>
      <c r="J646">
        <v>53.277000999999998</v>
      </c>
      <c r="K646">
        <v>30.978462499999999</v>
      </c>
      <c r="L646">
        <v>0</v>
      </c>
      <c r="M646">
        <v>0.71136474999999999</v>
      </c>
      <c r="N646">
        <v>-20.555499999999999</v>
      </c>
      <c r="O646">
        <v>61.809331499999999</v>
      </c>
      <c r="P646">
        <v>0</v>
      </c>
      <c r="Q646">
        <v>1.1050742</v>
      </c>
      <c r="R646">
        <v>1.0924100299999999</v>
      </c>
      <c r="S646">
        <v>1.1121475999999999</v>
      </c>
      <c r="T646">
        <v>0</v>
      </c>
      <c r="U646">
        <v>27.5</v>
      </c>
      <c r="V646">
        <v>76</v>
      </c>
      <c r="W646">
        <v>0</v>
      </c>
      <c r="X646">
        <v>0</v>
      </c>
      <c r="Y646">
        <v>-20.555499999999999</v>
      </c>
      <c r="Z646" t="b">
        <v>0</v>
      </c>
    </row>
    <row r="647" spans="1:26" x14ac:dyDescent="0.35">
      <c r="A647" s="2">
        <v>46019.874305555553</v>
      </c>
      <c r="B647">
        <v>28</v>
      </c>
      <c r="C647">
        <v>21</v>
      </c>
      <c r="D647">
        <v>6</v>
      </c>
      <c r="E647">
        <v>362</v>
      </c>
      <c r="F647">
        <v>52</v>
      </c>
      <c r="G647">
        <v>-21.5015</v>
      </c>
      <c r="H647">
        <v>3.6970041999999999</v>
      </c>
      <c r="I647">
        <v>32.961573999999999</v>
      </c>
      <c r="J647">
        <v>51.973500000000001</v>
      </c>
      <c r="K647">
        <v>33.267519499999999</v>
      </c>
      <c r="L647">
        <v>0</v>
      </c>
      <c r="M647">
        <v>0.68389893000000002</v>
      </c>
      <c r="N647">
        <v>-21.192</v>
      </c>
      <c r="O647">
        <v>52.114935000000003</v>
      </c>
      <c r="P647">
        <v>0</v>
      </c>
      <c r="Q647">
        <v>1.0989871</v>
      </c>
      <c r="R647">
        <v>1.08910028</v>
      </c>
      <c r="S647">
        <v>1.1056125999999999</v>
      </c>
      <c r="T647">
        <v>0</v>
      </c>
      <c r="U647">
        <v>26.9</v>
      </c>
      <c r="V647">
        <v>79</v>
      </c>
      <c r="W647">
        <v>0</v>
      </c>
      <c r="X647">
        <v>0</v>
      </c>
      <c r="Y647">
        <v>-20.555499999999999</v>
      </c>
      <c r="Z647" t="b">
        <v>0</v>
      </c>
    </row>
    <row r="648" spans="1:26" x14ac:dyDescent="0.35">
      <c r="A648" s="2">
        <v>46019.915972222218</v>
      </c>
      <c r="B648">
        <v>28</v>
      </c>
      <c r="C648">
        <v>22</v>
      </c>
      <c r="D648">
        <v>6</v>
      </c>
      <c r="E648">
        <v>362</v>
      </c>
      <c r="F648">
        <v>52</v>
      </c>
      <c r="G648">
        <v>-19.917999999999999</v>
      </c>
      <c r="H648">
        <v>3.6242291</v>
      </c>
      <c r="I648">
        <v>33.001267499999997</v>
      </c>
      <c r="J648">
        <v>50.942999999999998</v>
      </c>
      <c r="K648">
        <v>34.511942500000004</v>
      </c>
      <c r="L648">
        <v>0</v>
      </c>
      <c r="M648">
        <v>0.57128904999999996</v>
      </c>
      <c r="N648">
        <v>-19.9495</v>
      </c>
      <c r="O648">
        <v>42.806275999999997</v>
      </c>
      <c r="P648">
        <v>0</v>
      </c>
      <c r="Q648">
        <v>1.0350873</v>
      </c>
      <c r="R648">
        <v>1.0174762500000001</v>
      </c>
      <c r="S648">
        <v>1.0430079000000001</v>
      </c>
      <c r="T648">
        <v>0</v>
      </c>
      <c r="U648">
        <v>26.5</v>
      </c>
      <c r="V648">
        <v>80</v>
      </c>
      <c r="W648">
        <v>0</v>
      </c>
      <c r="X648">
        <v>0</v>
      </c>
      <c r="Y648">
        <v>-19.9495</v>
      </c>
      <c r="Z648" t="b">
        <v>0</v>
      </c>
    </row>
    <row r="649" spans="1:26" x14ac:dyDescent="0.35">
      <c r="A649" s="2">
        <v>46019.957638888889</v>
      </c>
      <c r="B649">
        <v>28</v>
      </c>
      <c r="C649">
        <v>23</v>
      </c>
      <c r="D649">
        <v>6</v>
      </c>
      <c r="E649">
        <v>362</v>
      </c>
      <c r="F649">
        <v>52</v>
      </c>
      <c r="G649">
        <v>-18.5535</v>
      </c>
      <c r="H649">
        <v>3.5747472500000002</v>
      </c>
      <c r="I649">
        <v>32.997425</v>
      </c>
      <c r="J649">
        <v>50.203499999999998</v>
      </c>
      <c r="K649">
        <v>35.054797999999998</v>
      </c>
      <c r="L649">
        <v>0</v>
      </c>
      <c r="M649">
        <v>0.40649414</v>
      </c>
      <c r="N649">
        <v>-18.217500000000001</v>
      </c>
      <c r="O649">
        <v>34.768861000000001</v>
      </c>
      <c r="P649">
        <v>0</v>
      </c>
      <c r="Q649">
        <v>0.92079509999999998</v>
      </c>
      <c r="R649">
        <v>0.91822954999999995</v>
      </c>
      <c r="S649">
        <v>0.92482966</v>
      </c>
      <c r="T649">
        <v>0</v>
      </c>
      <c r="U649">
        <v>26</v>
      </c>
      <c r="V649">
        <v>80</v>
      </c>
      <c r="W649">
        <v>0</v>
      </c>
      <c r="X649">
        <v>0</v>
      </c>
      <c r="Y649">
        <v>-18.217500000000001</v>
      </c>
      <c r="Z649" t="b">
        <v>0</v>
      </c>
    </row>
    <row r="650" spans="1:26" x14ac:dyDescent="0.35">
      <c r="A650" s="2">
        <v>46019.999305555553</v>
      </c>
      <c r="B650">
        <v>29</v>
      </c>
      <c r="C650">
        <v>0</v>
      </c>
      <c r="D650">
        <v>0</v>
      </c>
      <c r="E650">
        <v>363</v>
      </c>
      <c r="F650">
        <v>1</v>
      </c>
      <c r="G650">
        <v>-16.264500000000002</v>
      </c>
      <c r="H650">
        <v>3.5405961000000001</v>
      </c>
      <c r="I650">
        <v>33.061447999999999</v>
      </c>
      <c r="J650">
        <v>49.726500000000001</v>
      </c>
      <c r="K650">
        <v>35.6386015</v>
      </c>
      <c r="L650">
        <v>0</v>
      </c>
      <c r="M650">
        <v>0.27053832999999999</v>
      </c>
      <c r="N650">
        <v>-15.913</v>
      </c>
      <c r="O650">
        <v>29.431827500000001</v>
      </c>
      <c r="P650">
        <v>0</v>
      </c>
      <c r="Q650">
        <v>0.73944750000000004</v>
      </c>
      <c r="R650">
        <v>0.79258850000000003</v>
      </c>
      <c r="S650">
        <v>0.74487877000000002</v>
      </c>
      <c r="T650">
        <v>0</v>
      </c>
      <c r="U650">
        <v>25.5</v>
      </c>
      <c r="V650">
        <v>81</v>
      </c>
      <c r="W650">
        <v>0</v>
      </c>
      <c r="X650">
        <v>0</v>
      </c>
      <c r="Y650">
        <v>-15.913</v>
      </c>
      <c r="Z650" t="b">
        <v>0</v>
      </c>
    </row>
    <row r="651" spans="1:26" x14ac:dyDescent="0.35">
      <c r="A651" s="2">
        <v>46020.040972222218</v>
      </c>
      <c r="B651">
        <v>29</v>
      </c>
      <c r="C651">
        <v>1</v>
      </c>
      <c r="D651">
        <v>0</v>
      </c>
      <c r="E651">
        <v>363</v>
      </c>
      <c r="F651">
        <v>1</v>
      </c>
      <c r="G651">
        <v>-14.0945</v>
      </c>
      <c r="H651">
        <v>3.5022006000000001</v>
      </c>
      <c r="I651">
        <v>33.131869000000002</v>
      </c>
      <c r="J651">
        <v>49.198501</v>
      </c>
      <c r="K651">
        <v>36.523339999999997</v>
      </c>
      <c r="L651">
        <v>0</v>
      </c>
      <c r="M651">
        <v>0.19226074500000001</v>
      </c>
      <c r="N651">
        <v>-13.7065</v>
      </c>
      <c r="O651">
        <v>23.717406499999999</v>
      </c>
      <c r="P651">
        <v>0</v>
      </c>
      <c r="Q651">
        <v>0.58023875999999996</v>
      </c>
      <c r="R651">
        <v>0.67446550000000005</v>
      </c>
      <c r="S651">
        <v>0.58733919999999995</v>
      </c>
      <c r="T651">
        <v>0</v>
      </c>
      <c r="U651">
        <v>24.9</v>
      </c>
      <c r="V651">
        <v>85</v>
      </c>
      <c r="W651">
        <v>0</v>
      </c>
      <c r="X651">
        <v>0</v>
      </c>
      <c r="Y651">
        <v>-13.7065</v>
      </c>
      <c r="Z651" t="b">
        <v>0</v>
      </c>
    </row>
    <row r="652" spans="1:26" x14ac:dyDescent="0.35">
      <c r="A652" s="2">
        <v>46020.082638888889</v>
      </c>
      <c r="B652">
        <v>29</v>
      </c>
      <c r="C652">
        <v>2</v>
      </c>
      <c r="D652">
        <v>0</v>
      </c>
      <c r="E652">
        <v>363</v>
      </c>
      <c r="F652">
        <v>1</v>
      </c>
      <c r="G652">
        <v>-11.276999999999999</v>
      </c>
      <c r="H652">
        <v>3.4539325000000001</v>
      </c>
      <c r="I652">
        <v>33.186926</v>
      </c>
      <c r="J652">
        <v>48.625500000000002</v>
      </c>
      <c r="K652">
        <v>36.919462500000002</v>
      </c>
      <c r="L652">
        <v>0</v>
      </c>
      <c r="M652">
        <v>0.17715454</v>
      </c>
      <c r="N652">
        <v>-10.984999999999999</v>
      </c>
      <c r="O652">
        <v>17.220167</v>
      </c>
      <c r="P652">
        <v>0</v>
      </c>
      <c r="Q652">
        <v>0.48141432000000001</v>
      </c>
      <c r="R652">
        <v>0.53530621499999997</v>
      </c>
      <c r="S652">
        <v>0.48858963999999999</v>
      </c>
      <c r="T652">
        <v>0</v>
      </c>
      <c r="U652">
        <v>25</v>
      </c>
      <c r="V652">
        <v>86</v>
      </c>
      <c r="W652">
        <v>0</v>
      </c>
      <c r="X652">
        <v>0</v>
      </c>
      <c r="Y652">
        <v>-13.230499999999999</v>
      </c>
      <c r="Z652" t="b">
        <v>0</v>
      </c>
    </row>
    <row r="653" spans="1:26" x14ac:dyDescent="0.35">
      <c r="A653" s="2">
        <v>46020.124305555553</v>
      </c>
      <c r="B653">
        <v>29</v>
      </c>
      <c r="C653">
        <v>3</v>
      </c>
      <c r="D653">
        <v>0</v>
      </c>
      <c r="E653">
        <v>363</v>
      </c>
      <c r="F653">
        <v>1</v>
      </c>
      <c r="G653">
        <v>-13.131500000000001</v>
      </c>
      <c r="H653">
        <v>3.4042919999999999</v>
      </c>
      <c r="I653">
        <v>33.271433500000001</v>
      </c>
      <c r="J653">
        <v>47.927999999999997</v>
      </c>
      <c r="K653">
        <v>37.392983000000001</v>
      </c>
      <c r="L653">
        <v>0</v>
      </c>
      <c r="M653">
        <v>0.21697997999999999</v>
      </c>
      <c r="N653">
        <v>-13.230499999999999</v>
      </c>
      <c r="O653">
        <v>12.5020845</v>
      </c>
      <c r="P653">
        <v>0</v>
      </c>
      <c r="Q653">
        <v>0.51810630000000002</v>
      </c>
      <c r="R653">
        <v>0.63303624999999997</v>
      </c>
      <c r="S653">
        <v>0.52521569999999995</v>
      </c>
      <c r="T653">
        <v>0</v>
      </c>
      <c r="U653">
        <v>24.5</v>
      </c>
      <c r="V653">
        <v>87</v>
      </c>
      <c r="W653">
        <v>0</v>
      </c>
      <c r="X653">
        <v>0</v>
      </c>
      <c r="Y653">
        <v>-12.504</v>
      </c>
      <c r="Z653" t="b">
        <v>0</v>
      </c>
    </row>
    <row r="654" spans="1:26" x14ac:dyDescent="0.35">
      <c r="A654" s="2">
        <v>46020.165972222218</v>
      </c>
      <c r="B654">
        <v>29</v>
      </c>
      <c r="C654">
        <v>4</v>
      </c>
      <c r="D654">
        <v>0</v>
      </c>
      <c r="E654">
        <v>363</v>
      </c>
      <c r="F654">
        <v>1</v>
      </c>
      <c r="G654">
        <v>-13.1935</v>
      </c>
      <c r="H654">
        <v>3.3744919000000002</v>
      </c>
      <c r="I654">
        <v>33.652988499999999</v>
      </c>
      <c r="J654">
        <v>47.475000000000001</v>
      </c>
      <c r="K654">
        <v>40.6129015</v>
      </c>
      <c r="L654">
        <v>0</v>
      </c>
      <c r="M654">
        <v>0.24032592999999999</v>
      </c>
      <c r="N654">
        <v>-12.504</v>
      </c>
      <c r="O654">
        <v>10.843038999999999</v>
      </c>
      <c r="P654">
        <v>0</v>
      </c>
      <c r="Q654">
        <v>0.22172388000000001</v>
      </c>
      <c r="R654">
        <v>0.59422189999999997</v>
      </c>
      <c r="S654">
        <v>0.22481979999999999</v>
      </c>
      <c r="T654">
        <v>0</v>
      </c>
      <c r="U654">
        <v>24.2</v>
      </c>
      <c r="V654">
        <v>88</v>
      </c>
      <c r="W654">
        <v>0</v>
      </c>
      <c r="X654">
        <v>0</v>
      </c>
      <c r="Y654">
        <v>-12.504</v>
      </c>
      <c r="Z654" t="b">
        <v>0</v>
      </c>
    </row>
    <row r="655" spans="1:26" x14ac:dyDescent="0.35">
      <c r="A655" s="2">
        <v>46020.207638888889</v>
      </c>
      <c r="B655">
        <v>29</v>
      </c>
      <c r="C655">
        <v>5</v>
      </c>
      <c r="D655">
        <v>0</v>
      </c>
      <c r="E655">
        <v>363</v>
      </c>
      <c r="F655">
        <v>1</v>
      </c>
      <c r="G655">
        <v>-5.6414999999999997</v>
      </c>
      <c r="H655">
        <v>3.3891805330000002</v>
      </c>
      <c r="I655">
        <v>31.880108669999998</v>
      </c>
      <c r="J655">
        <v>47.691499999999998</v>
      </c>
      <c r="K655">
        <v>43.778354499999999</v>
      </c>
      <c r="L655">
        <v>2.2550455</v>
      </c>
      <c r="M655">
        <v>27.114715619999998</v>
      </c>
      <c r="N655">
        <v>-8.3360000020000005</v>
      </c>
      <c r="O655">
        <v>11.62673708</v>
      </c>
      <c r="P655">
        <v>5.5289989999999997E-2</v>
      </c>
      <c r="Q655">
        <v>0.14781591999999999</v>
      </c>
      <c r="R655">
        <v>0.43368452200000002</v>
      </c>
      <c r="S655">
        <v>0.14987988399999999</v>
      </c>
      <c r="T655">
        <v>7.5523966999999997E-2</v>
      </c>
      <c r="U655">
        <v>23.9</v>
      </c>
      <c r="V655">
        <v>90</v>
      </c>
      <c r="W655">
        <v>0</v>
      </c>
      <c r="X655">
        <v>0</v>
      </c>
      <c r="Y655">
        <v>-8.3360000020000005</v>
      </c>
      <c r="Z655" t="b">
        <v>0</v>
      </c>
    </row>
    <row r="656" spans="1:26" x14ac:dyDescent="0.35">
      <c r="A656" s="2">
        <v>46020.249305555553</v>
      </c>
      <c r="B656">
        <v>29</v>
      </c>
      <c r="C656">
        <v>6</v>
      </c>
      <c r="D656">
        <v>0</v>
      </c>
      <c r="E656">
        <v>363</v>
      </c>
      <c r="F656">
        <v>1</v>
      </c>
      <c r="G656">
        <v>1.9105000000000001</v>
      </c>
      <c r="H656">
        <v>3.4038691669999999</v>
      </c>
      <c r="I656">
        <v>30.107228840000001</v>
      </c>
      <c r="J656">
        <v>47.908000000000001</v>
      </c>
      <c r="K656">
        <v>46.943807499999998</v>
      </c>
      <c r="L656">
        <v>4.5100910000000001</v>
      </c>
      <c r="M656">
        <v>53.989105309999999</v>
      </c>
      <c r="N656">
        <v>-4.1680000000000001</v>
      </c>
      <c r="O656">
        <v>12.41043517</v>
      </c>
      <c r="P656">
        <v>0.11057997999999999</v>
      </c>
      <c r="Q656">
        <v>7.3907959999999995E-2</v>
      </c>
      <c r="R656">
        <v>0.27314714400000001</v>
      </c>
      <c r="S656">
        <v>7.4939968999999995E-2</v>
      </c>
      <c r="T656">
        <v>0.151047933</v>
      </c>
      <c r="U656">
        <v>23.6</v>
      </c>
      <c r="V656">
        <v>92</v>
      </c>
      <c r="W656">
        <v>0</v>
      </c>
      <c r="X656">
        <v>0</v>
      </c>
      <c r="Y656">
        <v>-4.1680000000000001</v>
      </c>
      <c r="Z656" t="b">
        <v>0</v>
      </c>
    </row>
    <row r="657" spans="1:26" x14ac:dyDescent="0.35">
      <c r="A657" s="2">
        <v>46020.290972222218</v>
      </c>
      <c r="B657">
        <v>29</v>
      </c>
      <c r="C657">
        <v>7</v>
      </c>
      <c r="D657">
        <v>0</v>
      </c>
      <c r="E657">
        <v>363</v>
      </c>
      <c r="F657">
        <v>1</v>
      </c>
      <c r="G657">
        <v>9.4625000000000004</v>
      </c>
      <c r="H657">
        <v>3.4185577999999999</v>
      </c>
      <c r="I657">
        <v>28.334349</v>
      </c>
      <c r="J657">
        <v>48.124499999999998</v>
      </c>
      <c r="K657">
        <v>50.109260499999998</v>
      </c>
      <c r="L657">
        <v>6.7651364999999997</v>
      </c>
      <c r="M657">
        <v>80.863495</v>
      </c>
      <c r="N657">
        <v>0</v>
      </c>
      <c r="O657">
        <v>13.19413325</v>
      </c>
      <c r="P657">
        <v>0.16586997000000001</v>
      </c>
      <c r="Q657">
        <v>0</v>
      </c>
      <c r="R657">
        <v>0.112609765</v>
      </c>
      <c r="S657">
        <v>5.32E-8</v>
      </c>
      <c r="T657">
        <v>0.22657189999999999</v>
      </c>
      <c r="U657">
        <v>24.5</v>
      </c>
      <c r="V657">
        <v>95</v>
      </c>
      <c r="W657">
        <v>0</v>
      </c>
      <c r="X657">
        <v>145</v>
      </c>
      <c r="Y657">
        <v>-4.1680000000000001</v>
      </c>
      <c r="Z657" t="b">
        <v>0</v>
      </c>
    </row>
    <row r="658" spans="1:26" x14ac:dyDescent="0.35">
      <c r="A658" s="2">
        <v>46020.332638888889</v>
      </c>
      <c r="B658">
        <v>29</v>
      </c>
      <c r="C658">
        <v>8</v>
      </c>
      <c r="D658">
        <v>0</v>
      </c>
      <c r="E658">
        <v>363</v>
      </c>
      <c r="F658">
        <v>1</v>
      </c>
      <c r="G658">
        <v>40.503500000000003</v>
      </c>
      <c r="H658">
        <v>3.5360440999999998</v>
      </c>
      <c r="I658">
        <v>30.953949000000001</v>
      </c>
      <c r="J658">
        <v>50.006999999999998</v>
      </c>
      <c r="K658">
        <v>47.528776000000001</v>
      </c>
      <c r="L658">
        <v>32.447510000000001</v>
      </c>
      <c r="M658">
        <v>86.526947000000007</v>
      </c>
      <c r="N658">
        <v>-7.7324999999999999</v>
      </c>
      <c r="O658">
        <v>31.402275499999998</v>
      </c>
      <c r="P658">
        <v>1.5429568</v>
      </c>
      <c r="Q658">
        <v>0.10900538999999999</v>
      </c>
      <c r="R658">
        <v>0.39672610000000003</v>
      </c>
      <c r="S658">
        <v>0</v>
      </c>
      <c r="T658">
        <v>2.0767937000000001</v>
      </c>
      <c r="U658">
        <v>26.6</v>
      </c>
      <c r="V658">
        <v>81</v>
      </c>
      <c r="W658">
        <v>0</v>
      </c>
      <c r="X658">
        <v>516.1</v>
      </c>
      <c r="Y658">
        <v>-7.7324999999999999</v>
      </c>
      <c r="Z658" t="b">
        <v>0</v>
      </c>
    </row>
    <row r="659" spans="1:26" x14ac:dyDescent="0.35">
      <c r="A659" s="2">
        <v>46020.374305555553</v>
      </c>
      <c r="B659">
        <v>29</v>
      </c>
      <c r="C659">
        <v>9</v>
      </c>
      <c r="D659">
        <v>0</v>
      </c>
      <c r="E659">
        <v>363</v>
      </c>
      <c r="F659">
        <v>1</v>
      </c>
      <c r="G659">
        <v>68.338999999999999</v>
      </c>
      <c r="H659">
        <v>3.7579280000000002</v>
      </c>
      <c r="I659">
        <v>33.384108500000004</v>
      </c>
      <c r="J659">
        <v>53.4435</v>
      </c>
      <c r="K659">
        <v>39.8113995</v>
      </c>
      <c r="L659">
        <v>52.047119000000002</v>
      </c>
      <c r="M659">
        <v>89.667662500000006</v>
      </c>
      <c r="N659">
        <v>-11.678000000000001</v>
      </c>
      <c r="O659">
        <v>62.832357500000001</v>
      </c>
      <c r="P659">
        <v>3.5723245000000001</v>
      </c>
      <c r="Q659">
        <v>0.48455264999999997</v>
      </c>
      <c r="R659">
        <v>0.60501950000000004</v>
      </c>
      <c r="S659">
        <v>0</v>
      </c>
      <c r="T659">
        <v>4.4897074999999997</v>
      </c>
      <c r="U659">
        <v>28.7</v>
      </c>
      <c r="V659">
        <v>65</v>
      </c>
      <c r="W659">
        <v>0</v>
      </c>
      <c r="X659">
        <v>709.9</v>
      </c>
      <c r="Y659">
        <v>-8.3264999999999993</v>
      </c>
      <c r="Z659" t="b">
        <v>0</v>
      </c>
    </row>
    <row r="660" spans="1:26" x14ac:dyDescent="0.35">
      <c r="A660" s="2">
        <v>46020.415972222218</v>
      </c>
      <c r="B660">
        <v>29</v>
      </c>
      <c r="C660">
        <v>10</v>
      </c>
      <c r="D660">
        <v>0</v>
      </c>
      <c r="E660">
        <v>363</v>
      </c>
      <c r="F660">
        <v>1</v>
      </c>
      <c r="G660">
        <v>59.941499999999998</v>
      </c>
      <c r="H660">
        <v>3.9447466499999999</v>
      </c>
      <c r="I660">
        <v>34.836094000000003</v>
      </c>
      <c r="J660">
        <v>55.978499999999997</v>
      </c>
      <c r="K660">
        <v>32.825294499999998</v>
      </c>
      <c r="L660">
        <v>37.469482499999998</v>
      </c>
      <c r="M660">
        <v>91.678160000000005</v>
      </c>
      <c r="N660">
        <v>-8.3264999999999993</v>
      </c>
      <c r="O660">
        <v>80.935604999999995</v>
      </c>
      <c r="P660">
        <v>3.2050550000000002</v>
      </c>
      <c r="Q660">
        <v>0.41159254000000001</v>
      </c>
      <c r="R660">
        <v>0.46867916999999998</v>
      </c>
      <c r="S660">
        <v>0</v>
      </c>
      <c r="T660">
        <v>2.9207041</v>
      </c>
      <c r="U660">
        <v>30.3</v>
      </c>
      <c r="V660">
        <v>57</v>
      </c>
      <c r="W660">
        <v>0</v>
      </c>
      <c r="X660">
        <v>816.7</v>
      </c>
      <c r="Y660">
        <v>-11.678000000000001</v>
      </c>
      <c r="Z660" t="b">
        <v>0</v>
      </c>
    </row>
    <row r="661" spans="1:26" x14ac:dyDescent="0.35">
      <c r="A661" s="2">
        <v>46020.457638888889</v>
      </c>
      <c r="B661">
        <v>29</v>
      </c>
      <c r="C661">
        <v>11</v>
      </c>
      <c r="D661">
        <v>0</v>
      </c>
      <c r="E661">
        <v>363</v>
      </c>
      <c r="F661">
        <v>1</v>
      </c>
      <c r="G661">
        <v>11.0105</v>
      </c>
      <c r="H661">
        <v>4.0088479499999998</v>
      </c>
      <c r="I661">
        <v>35.969270000000002</v>
      </c>
      <c r="J661">
        <v>56.502000000000002</v>
      </c>
      <c r="K661">
        <v>31.842077499999998</v>
      </c>
      <c r="L661">
        <v>22.767334000000002</v>
      </c>
      <c r="M661">
        <v>94.119872999999998</v>
      </c>
      <c r="N661">
        <v>-13.848000000000001</v>
      </c>
      <c r="O661">
        <v>84.247187499999995</v>
      </c>
      <c r="P661">
        <v>1.1709906000000001</v>
      </c>
      <c r="Q661">
        <v>0.56074049999999998</v>
      </c>
      <c r="R661">
        <v>0.78251320000000002</v>
      </c>
      <c r="S661">
        <v>0</v>
      </c>
      <c r="T661">
        <v>0.55609909999999996</v>
      </c>
      <c r="U661">
        <v>31.4</v>
      </c>
      <c r="V661">
        <v>54</v>
      </c>
      <c r="W661">
        <v>0</v>
      </c>
      <c r="X661">
        <v>860.6</v>
      </c>
      <c r="Y661">
        <v>-13.848000000000001</v>
      </c>
      <c r="Z661" t="b">
        <v>0</v>
      </c>
    </row>
    <row r="662" spans="1:26" x14ac:dyDescent="0.35">
      <c r="A662" s="2">
        <v>46020.499305555553</v>
      </c>
      <c r="B662">
        <v>29</v>
      </c>
      <c r="C662">
        <v>12</v>
      </c>
      <c r="D662">
        <v>0</v>
      </c>
      <c r="E662">
        <v>363</v>
      </c>
      <c r="F662">
        <v>1</v>
      </c>
      <c r="G662">
        <v>0.61799999999999999</v>
      </c>
      <c r="H662">
        <v>4.0160638999999998</v>
      </c>
      <c r="I662">
        <v>36.761864000000003</v>
      </c>
      <c r="J662">
        <v>56.469000000000001</v>
      </c>
      <c r="K662">
        <v>31.489398000000001</v>
      </c>
      <c r="L662">
        <v>17.296142499999998</v>
      </c>
      <c r="M662">
        <v>90.487516999999997</v>
      </c>
      <c r="N662">
        <v>-15.271000000000001</v>
      </c>
      <c r="O662">
        <v>84.529364999999999</v>
      </c>
      <c r="P662">
        <v>1.1495768</v>
      </c>
      <c r="Q662">
        <v>0.89248483999999995</v>
      </c>
      <c r="R662">
        <v>0.86317440000000001</v>
      </c>
      <c r="S662">
        <v>2.220138E-3</v>
      </c>
      <c r="T662">
        <v>0.20312925000000001</v>
      </c>
      <c r="U662">
        <v>32.4</v>
      </c>
      <c r="V662">
        <v>49</v>
      </c>
      <c r="W662">
        <v>0</v>
      </c>
      <c r="X662">
        <v>854.8</v>
      </c>
      <c r="Y662">
        <v>-15.271000000000001</v>
      </c>
      <c r="Z662" t="b">
        <v>0</v>
      </c>
    </row>
    <row r="663" spans="1:26" x14ac:dyDescent="0.35">
      <c r="A663" s="2">
        <v>46020.540972222218</v>
      </c>
      <c r="B663">
        <v>29</v>
      </c>
      <c r="C663">
        <v>13</v>
      </c>
      <c r="D663">
        <v>0</v>
      </c>
      <c r="E663">
        <v>363</v>
      </c>
      <c r="F663">
        <v>1</v>
      </c>
      <c r="G663">
        <v>-3.9169999999999998</v>
      </c>
      <c r="H663">
        <v>4.0092882999999997</v>
      </c>
      <c r="I663">
        <v>37.417455500000003</v>
      </c>
      <c r="J663">
        <v>56.443500999999998</v>
      </c>
      <c r="K663">
        <v>31.102332000000001</v>
      </c>
      <c r="L663">
        <v>14.251708799999999</v>
      </c>
      <c r="M663">
        <v>90.348816999999997</v>
      </c>
      <c r="N663">
        <v>-15.772</v>
      </c>
      <c r="O663">
        <v>84.593067500000004</v>
      </c>
      <c r="P663">
        <v>1.1829962000000001</v>
      </c>
      <c r="Q663">
        <v>0.96319675000000005</v>
      </c>
      <c r="R663">
        <v>0.89152620000000005</v>
      </c>
      <c r="S663">
        <v>2.4797019999999999E-3</v>
      </c>
      <c r="T663">
        <v>0.15905543999999999</v>
      </c>
      <c r="U663">
        <v>32.5</v>
      </c>
      <c r="V663">
        <v>47</v>
      </c>
      <c r="W663">
        <v>0</v>
      </c>
      <c r="X663">
        <v>846</v>
      </c>
      <c r="Y663">
        <v>-15.271000000000001</v>
      </c>
      <c r="Z663" t="b">
        <v>0</v>
      </c>
    </row>
    <row r="664" spans="1:26" x14ac:dyDescent="0.35">
      <c r="A664" s="2">
        <v>46020.582638888889</v>
      </c>
      <c r="B664">
        <v>29</v>
      </c>
      <c r="C664">
        <v>14</v>
      </c>
      <c r="D664">
        <v>0</v>
      </c>
      <c r="E664">
        <v>363</v>
      </c>
      <c r="F664">
        <v>1</v>
      </c>
      <c r="G664">
        <v>1.5485</v>
      </c>
      <c r="H664">
        <v>4.0171977500000002</v>
      </c>
      <c r="I664">
        <v>37.937322500000001</v>
      </c>
      <c r="J664">
        <v>56.512500000000003</v>
      </c>
      <c r="K664">
        <v>31.178925499999998</v>
      </c>
      <c r="L664">
        <v>19.0625</v>
      </c>
      <c r="M664">
        <v>91.159054999999995</v>
      </c>
      <c r="N664">
        <v>-15.227</v>
      </c>
      <c r="O664">
        <v>84.868345000000005</v>
      </c>
      <c r="P664">
        <v>1.1608703</v>
      </c>
      <c r="Q664">
        <v>0.94412859999999998</v>
      </c>
      <c r="R664">
        <v>0.86119109999999999</v>
      </c>
      <c r="S664">
        <v>4.3872399999999998E-4</v>
      </c>
      <c r="T664">
        <v>0.14985567</v>
      </c>
      <c r="U664">
        <v>33.1</v>
      </c>
      <c r="V664">
        <v>44</v>
      </c>
      <c r="W664">
        <v>0</v>
      </c>
      <c r="X664">
        <v>876.3</v>
      </c>
      <c r="Y664">
        <v>-15.337</v>
      </c>
      <c r="Z664" t="b">
        <v>0</v>
      </c>
    </row>
    <row r="665" spans="1:26" x14ac:dyDescent="0.35">
      <c r="A665" s="2">
        <v>46020.624305555553</v>
      </c>
      <c r="B665">
        <v>29</v>
      </c>
      <c r="C665">
        <v>15</v>
      </c>
      <c r="D665">
        <v>0</v>
      </c>
      <c r="E665">
        <v>363</v>
      </c>
      <c r="F665">
        <v>1</v>
      </c>
      <c r="G665">
        <v>0.18</v>
      </c>
      <c r="H665">
        <v>4.0140847500000003</v>
      </c>
      <c r="I665">
        <v>38.336829999999999</v>
      </c>
      <c r="J665">
        <v>56.4315</v>
      </c>
      <c r="K665">
        <v>30.948166499999999</v>
      </c>
      <c r="L665">
        <v>16.900634499999999</v>
      </c>
      <c r="M665">
        <v>90.894012000000004</v>
      </c>
      <c r="N665">
        <v>-15.337</v>
      </c>
      <c r="O665">
        <v>84.572627499999996</v>
      </c>
      <c r="P665">
        <v>1.1695256999999999</v>
      </c>
      <c r="Q665">
        <v>0.96498689999999998</v>
      </c>
      <c r="R665">
        <v>0.86687285000000003</v>
      </c>
      <c r="S665">
        <v>1.0280147999999999E-2</v>
      </c>
      <c r="T665">
        <v>0.14857927000000001</v>
      </c>
      <c r="U665">
        <v>33</v>
      </c>
      <c r="V665">
        <v>44</v>
      </c>
      <c r="W665">
        <v>0</v>
      </c>
      <c r="X665">
        <v>816.2</v>
      </c>
      <c r="Y665">
        <v>-15.337</v>
      </c>
      <c r="Z665" t="b">
        <v>0</v>
      </c>
    </row>
    <row r="666" spans="1:26" x14ac:dyDescent="0.35">
      <c r="A666" s="2">
        <v>46020.665972222218</v>
      </c>
      <c r="B666">
        <v>29</v>
      </c>
      <c r="C666">
        <v>16</v>
      </c>
      <c r="D666">
        <v>0</v>
      </c>
      <c r="E666">
        <v>363</v>
      </c>
      <c r="F666">
        <v>1</v>
      </c>
      <c r="G666">
        <v>-5.4124999999999996</v>
      </c>
      <c r="H666">
        <v>4.0168228499999996</v>
      </c>
      <c r="I666">
        <v>38.527621000000003</v>
      </c>
      <c r="J666">
        <v>56.527501000000001</v>
      </c>
      <c r="K666">
        <v>31.077972500000001</v>
      </c>
      <c r="L666">
        <v>18.812255499999999</v>
      </c>
      <c r="M666">
        <v>92.735595000000004</v>
      </c>
      <c r="N666">
        <v>-15.483000000000001</v>
      </c>
      <c r="O666">
        <v>84.889825000000002</v>
      </c>
      <c r="P666">
        <v>1.1519482000000001</v>
      </c>
      <c r="Q666">
        <v>0.93852305000000003</v>
      </c>
      <c r="R666">
        <v>0.87539047000000003</v>
      </c>
      <c r="S666">
        <v>1.353071E-3</v>
      </c>
      <c r="T666">
        <v>0.15410267</v>
      </c>
      <c r="U666">
        <v>32.299999999999997</v>
      </c>
      <c r="V666">
        <v>47</v>
      </c>
      <c r="W666">
        <v>0</v>
      </c>
      <c r="X666">
        <v>728.7</v>
      </c>
      <c r="Y666">
        <v>-15.483000000000001</v>
      </c>
      <c r="Z666" t="b">
        <v>0</v>
      </c>
    </row>
    <row r="667" spans="1:26" x14ac:dyDescent="0.35">
      <c r="A667" s="2">
        <v>46020.707638888889</v>
      </c>
      <c r="B667">
        <v>29</v>
      </c>
      <c r="C667">
        <v>17</v>
      </c>
      <c r="D667">
        <v>0</v>
      </c>
      <c r="E667">
        <v>363</v>
      </c>
      <c r="F667">
        <v>1</v>
      </c>
      <c r="G667">
        <v>-1.0740000000000001</v>
      </c>
      <c r="H667">
        <v>4.0094314999999998</v>
      </c>
      <c r="I667">
        <v>38.878468499999997</v>
      </c>
      <c r="J667">
        <v>56.427000999999997</v>
      </c>
      <c r="K667">
        <v>30.985655999999999</v>
      </c>
      <c r="L667">
        <v>16.5185545</v>
      </c>
      <c r="M667">
        <v>89.736327500000002</v>
      </c>
      <c r="N667">
        <v>-15.53</v>
      </c>
      <c r="O667">
        <v>84.302695</v>
      </c>
      <c r="P667">
        <v>1.0395367</v>
      </c>
      <c r="Q667">
        <v>0.94257539999999995</v>
      </c>
      <c r="R667">
        <v>0.87697234999999996</v>
      </c>
      <c r="S667">
        <v>1.5537799999999999E-2</v>
      </c>
      <c r="T667">
        <v>6.7438595000000004E-2</v>
      </c>
      <c r="U667">
        <v>31.6</v>
      </c>
      <c r="V667">
        <v>50</v>
      </c>
      <c r="W667">
        <v>0</v>
      </c>
      <c r="X667">
        <v>595.1</v>
      </c>
      <c r="Y667">
        <v>-15.53</v>
      </c>
      <c r="Z667" t="b">
        <v>0</v>
      </c>
    </row>
    <row r="668" spans="1:26" x14ac:dyDescent="0.35">
      <c r="A668" s="2">
        <v>46020.749305555553</v>
      </c>
      <c r="B668">
        <v>29</v>
      </c>
      <c r="C668">
        <v>18</v>
      </c>
      <c r="D668">
        <v>0</v>
      </c>
      <c r="E668">
        <v>363</v>
      </c>
      <c r="F668">
        <v>1</v>
      </c>
      <c r="G668">
        <v>-11.08</v>
      </c>
      <c r="H668">
        <v>3.9612962500000002</v>
      </c>
      <c r="I668">
        <v>38.0436075</v>
      </c>
      <c r="J668">
        <v>55.701000000000001</v>
      </c>
      <c r="K668">
        <v>30.8253165</v>
      </c>
      <c r="L668">
        <v>5.6066894999999999</v>
      </c>
      <c r="M668">
        <v>71.055449999999993</v>
      </c>
      <c r="N668">
        <v>-15.8165</v>
      </c>
      <c r="O668">
        <v>79.341515000000001</v>
      </c>
      <c r="P668">
        <v>0.19882774</v>
      </c>
      <c r="Q668">
        <v>1.0154502000000001</v>
      </c>
      <c r="R668">
        <v>0.88117308999999999</v>
      </c>
      <c r="S668">
        <v>0.79453843999999996</v>
      </c>
      <c r="T668">
        <v>5.7899999999999998E-5</v>
      </c>
      <c r="U668">
        <v>29.6</v>
      </c>
      <c r="V668">
        <v>57</v>
      </c>
      <c r="W668">
        <v>0</v>
      </c>
      <c r="X668">
        <v>180.6</v>
      </c>
      <c r="Y668">
        <v>-15.8165</v>
      </c>
      <c r="Z668" t="b">
        <v>0</v>
      </c>
    </row>
    <row r="669" spans="1:26" x14ac:dyDescent="0.35">
      <c r="A669" s="2">
        <v>46020.790972222218</v>
      </c>
      <c r="B669">
        <v>29</v>
      </c>
      <c r="C669">
        <v>19</v>
      </c>
      <c r="D669">
        <v>0</v>
      </c>
      <c r="E669">
        <v>363</v>
      </c>
      <c r="F669">
        <v>1</v>
      </c>
      <c r="G669">
        <v>-18.388500000000001</v>
      </c>
      <c r="H669">
        <v>3.8823157500000001</v>
      </c>
      <c r="I669">
        <v>35.891170500000001</v>
      </c>
      <c r="J669">
        <v>54.5505</v>
      </c>
      <c r="K669">
        <v>30.640810999999999</v>
      </c>
      <c r="L669">
        <v>7.2021484999999996E-2</v>
      </c>
      <c r="M669">
        <v>28.48480215</v>
      </c>
      <c r="N669">
        <v>-18.271999999999998</v>
      </c>
      <c r="O669">
        <v>71.014835000000005</v>
      </c>
      <c r="P669">
        <v>1.6343099999999999E-4</v>
      </c>
      <c r="Q669">
        <v>1.0163576999999999</v>
      </c>
      <c r="R669">
        <v>0.99958972999999995</v>
      </c>
      <c r="S669">
        <v>1.0224127000000001</v>
      </c>
      <c r="T669">
        <v>0</v>
      </c>
      <c r="U669">
        <v>28.5</v>
      </c>
      <c r="V669">
        <v>67</v>
      </c>
      <c r="W669">
        <v>0</v>
      </c>
      <c r="X669">
        <v>0</v>
      </c>
      <c r="Y669">
        <v>-18.271999999999998</v>
      </c>
      <c r="Z669" t="b">
        <v>0</v>
      </c>
    </row>
    <row r="670" spans="1:26" x14ac:dyDescent="0.35">
      <c r="A670" s="2">
        <v>46020.832638888889</v>
      </c>
      <c r="B670">
        <v>29</v>
      </c>
      <c r="C670">
        <v>20</v>
      </c>
      <c r="D670">
        <v>0</v>
      </c>
      <c r="E670">
        <v>363</v>
      </c>
      <c r="F670">
        <v>1</v>
      </c>
      <c r="G670">
        <v>-20.459499999999998</v>
      </c>
      <c r="H670">
        <v>3.7940624999999999</v>
      </c>
      <c r="I670">
        <v>34.097292000000003</v>
      </c>
      <c r="J670">
        <v>53.345999999999997</v>
      </c>
      <c r="K670">
        <v>30.9599735</v>
      </c>
      <c r="L670">
        <v>0</v>
      </c>
      <c r="M670">
        <v>0.98739622500000002</v>
      </c>
      <c r="N670">
        <v>-20.249500000000001</v>
      </c>
      <c r="O670">
        <v>62.087918999999999</v>
      </c>
      <c r="P670">
        <v>0</v>
      </c>
      <c r="Q670">
        <v>1.092697</v>
      </c>
      <c r="R670">
        <v>1.078583415</v>
      </c>
      <c r="S670">
        <v>1.1004938</v>
      </c>
      <c r="T670">
        <v>0</v>
      </c>
      <c r="U670">
        <v>28.4</v>
      </c>
      <c r="V670">
        <v>72</v>
      </c>
      <c r="W670">
        <v>0</v>
      </c>
      <c r="X670">
        <v>0</v>
      </c>
      <c r="Y670">
        <v>-20.249500000000001</v>
      </c>
      <c r="Z670" t="b">
        <v>0</v>
      </c>
    </row>
    <row r="671" spans="1:26" x14ac:dyDescent="0.35">
      <c r="A671" s="2">
        <v>46020.874305555553</v>
      </c>
      <c r="B671">
        <v>29</v>
      </c>
      <c r="C671">
        <v>21</v>
      </c>
      <c r="D671">
        <v>0</v>
      </c>
      <c r="E671">
        <v>363</v>
      </c>
      <c r="F671">
        <v>1</v>
      </c>
      <c r="G671">
        <v>-21.220500000000001</v>
      </c>
      <c r="H671">
        <v>3.6985703499999998</v>
      </c>
      <c r="I671">
        <v>32.838656499999999</v>
      </c>
      <c r="J671">
        <v>51.976500000000001</v>
      </c>
      <c r="K671">
        <v>31.0169915</v>
      </c>
      <c r="L671">
        <v>0</v>
      </c>
      <c r="M671">
        <v>0.93109131000000001</v>
      </c>
      <c r="N671">
        <v>-21.13</v>
      </c>
      <c r="O671">
        <v>52.2333225</v>
      </c>
      <c r="P671">
        <v>0</v>
      </c>
      <c r="Q671">
        <v>1.1116729999999999</v>
      </c>
      <c r="R671">
        <v>1.0910670499999999</v>
      </c>
      <c r="S671">
        <v>1.1178722000000001</v>
      </c>
      <c r="T671">
        <v>0</v>
      </c>
      <c r="U671">
        <v>28.1</v>
      </c>
      <c r="V671">
        <v>72</v>
      </c>
      <c r="W671">
        <v>0</v>
      </c>
      <c r="X671">
        <v>0</v>
      </c>
      <c r="Y671">
        <v>-20.482500000000002</v>
      </c>
      <c r="Z671" t="b">
        <v>0</v>
      </c>
    </row>
    <row r="672" spans="1:26" x14ac:dyDescent="0.35">
      <c r="A672" s="2">
        <v>46020.915972222218</v>
      </c>
      <c r="B672">
        <v>29</v>
      </c>
      <c r="C672">
        <v>22</v>
      </c>
      <c r="D672">
        <v>0</v>
      </c>
      <c r="E672">
        <v>363</v>
      </c>
      <c r="F672">
        <v>1</v>
      </c>
      <c r="G672">
        <v>-20.578499999999998</v>
      </c>
      <c r="H672">
        <v>3.6221030999999999</v>
      </c>
      <c r="I672">
        <v>32.930844999999998</v>
      </c>
      <c r="J672">
        <v>50.890501</v>
      </c>
      <c r="K672">
        <v>33.278850499999997</v>
      </c>
      <c r="L672">
        <v>0</v>
      </c>
      <c r="M672">
        <v>0.85830687500000002</v>
      </c>
      <c r="N672">
        <v>-20.482500000000002</v>
      </c>
      <c r="O672">
        <v>42.423556499999997</v>
      </c>
      <c r="P672">
        <v>0</v>
      </c>
      <c r="Q672">
        <v>1.0626947</v>
      </c>
      <c r="R672">
        <v>1.0342800999999999</v>
      </c>
      <c r="S672">
        <v>1.0702802</v>
      </c>
      <c r="T672">
        <v>0</v>
      </c>
      <c r="U672">
        <v>27.8</v>
      </c>
      <c r="V672">
        <v>71</v>
      </c>
      <c r="W672">
        <v>0</v>
      </c>
      <c r="X672">
        <v>0</v>
      </c>
      <c r="Y672">
        <v>-20.482500000000002</v>
      </c>
      <c r="Z672" t="b">
        <v>0</v>
      </c>
    </row>
    <row r="673" spans="1:26" x14ac:dyDescent="0.35">
      <c r="A673" s="2">
        <v>46020.957638888889</v>
      </c>
      <c r="B673">
        <v>29</v>
      </c>
      <c r="C673">
        <v>23</v>
      </c>
      <c r="D673">
        <v>0</v>
      </c>
      <c r="E673">
        <v>363</v>
      </c>
      <c r="F673">
        <v>1</v>
      </c>
      <c r="G673">
        <v>-19.651499999999999</v>
      </c>
      <c r="H673">
        <v>3.5683957999999998</v>
      </c>
      <c r="I673">
        <v>32.980781</v>
      </c>
      <c r="J673">
        <v>50.148000000000003</v>
      </c>
      <c r="K673">
        <v>34.446360499999997</v>
      </c>
      <c r="L673">
        <v>0</v>
      </c>
      <c r="M673">
        <v>0.73471070000000005</v>
      </c>
      <c r="N673">
        <v>-19.606999999999999</v>
      </c>
      <c r="O673">
        <v>33.903208499999998</v>
      </c>
      <c r="P673">
        <v>0</v>
      </c>
      <c r="Q673">
        <v>0.97873339999999998</v>
      </c>
      <c r="R673">
        <v>0.98445068000000002</v>
      </c>
      <c r="S673">
        <v>0.98628104000000005</v>
      </c>
      <c r="T673">
        <v>0</v>
      </c>
      <c r="U673">
        <v>27.4</v>
      </c>
      <c r="V673">
        <v>73</v>
      </c>
      <c r="W673">
        <v>0</v>
      </c>
      <c r="X673">
        <v>0</v>
      </c>
      <c r="Y673">
        <v>-19.606999999999999</v>
      </c>
      <c r="Z673" t="b">
        <v>0</v>
      </c>
    </row>
    <row r="674" spans="1:26" x14ac:dyDescent="0.35">
      <c r="A674" s="2">
        <v>46020.999305555553</v>
      </c>
      <c r="B674">
        <v>30</v>
      </c>
      <c r="C674">
        <v>0</v>
      </c>
      <c r="D674">
        <v>1</v>
      </c>
      <c r="E674">
        <v>364</v>
      </c>
      <c r="F674">
        <v>1</v>
      </c>
      <c r="G674">
        <v>-16.723500000000001</v>
      </c>
      <c r="H674">
        <v>3.5340718999999998</v>
      </c>
      <c r="I674">
        <v>33.038400500000002</v>
      </c>
      <c r="J674">
        <v>49.608001000000002</v>
      </c>
      <c r="K674">
        <v>35.202733500000001</v>
      </c>
      <c r="L674">
        <v>0</v>
      </c>
      <c r="M674">
        <v>0.4614258</v>
      </c>
      <c r="N674">
        <v>-16.691500000000001</v>
      </c>
      <c r="O674">
        <v>28.179866000000001</v>
      </c>
      <c r="P674">
        <v>0</v>
      </c>
      <c r="Q674">
        <v>0.72389524999999999</v>
      </c>
      <c r="R674">
        <v>0.82861143999999998</v>
      </c>
      <c r="S674">
        <v>0.73105229999999999</v>
      </c>
      <c r="T674">
        <v>0</v>
      </c>
      <c r="U674">
        <v>26.9</v>
      </c>
      <c r="V674">
        <v>75</v>
      </c>
      <c r="W674">
        <v>0</v>
      </c>
      <c r="X674">
        <v>0</v>
      </c>
      <c r="Y674">
        <v>-16.691500000000001</v>
      </c>
      <c r="Z674" t="b">
        <v>0</v>
      </c>
    </row>
    <row r="675" spans="1:26" x14ac:dyDescent="0.35">
      <c r="A675" s="2">
        <v>46021.040972222218</v>
      </c>
      <c r="B675">
        <v>30</v>
      </c>
      <c r="C675">
        <v>1</v>
      </c>
      <c r="D675">
        <v>1</v>
      </c>
      <c r="E675">
        <v>364</v>
      </c>
      <c r="F675">
        <v>1</v>
      </c>
      <c r="G675">
        <v>-12.951000000000001</v>
      </c>
      <c r="H675">
        <v>3.4930078</v>
      </c>
      <c r="I675">
        <v>33.033277499999997</v>
      </c>
      <c r="J675">
        <v>49.090501000000003</v>
      </c>
      <c r="K675">
        <v>35.534731000000001</v>
      </c>
      <c r="L675">
        <v>0</v>
      </c>
      <c r="M675">
        <v>0.259552</v>
      </c>
      <c r="N675">
        <v>-12.79</v>
      </c>
      <c r="O675">
        <v>22.572454499999999</v>
      </c>
      <c r="P675">
        <v>0</v>
      </c>
      <c r="Q675">
        <v>0.55532970000000004</v>
      </c>
      <c r="R675">
        <v>0.62828097000000005</v>
      </c>
      <c r="S675">
        <v>0.56230617000000005</v>
      </c>
      <c r="T675">
        <v>0</v>
      </c>
      <c r="U675">
        <v>26.3</v>
      </c>
      <c r="V675">
        <v>80</v>
      </c>
      <c r="W675">
        <v>0</v>
      </c>
      <c r="X675">
        <v>0</v>
      </c>
      <c r="Y675">
        <v>-12.79</v>
      </c>
      <c r="Z675" t="b">
        <v>0</v>
      </c>
    </row>
    <row r="676" spans="1:26" x14ac:dyDescent="0.35">
      <c r="A676" s="2">
        <v>46021.082638888889</v>
      </c>
      <c r="B676">
        <v>30</v>
      </c>
      <c r="C676">
        <v>2</v>
      </c>
      <c r="D676">
        <v>1</v>
      </c>
      <c r="E676">
        <v>364</v>
      </c>
      <c r="F676">
        <v>1</v>
      </c>
      <c r="G676">
        <v>-12.4915</v>
      </c>
      <c r="H676">
        <v>3.44377135</v>
      </c>
      <c r="I676">
        <v>33.072971500000001</v>
      </c>
      <c r="J676">
        <v>48.454501999999998</v>
      </c>
      <c r="K676">
        <v>36.089479500000003</v>
      </c>
      <c r="L676">
        <v>0</v>
      </c>
      <c r="M676">
        <v>0.15655517499999999</v>
      </c>
      <c r="N676">
        <v>-12.3775</v>
      </c>
      <c r="O676">
        <v>15.89145175</v>
      </c>
      <c r="P676">
        <v>0</v>
      </c>
      <c r="Q676">
        <v>0.51460969999999995</v>
      </c>
      <c r="R676">
        <v>0.59992443500000003</v>
      </c>
      <c r="S676">
        <v>0.52157379999999998</v>
      </c>
      <c r="T676">
        <v>0</v>
      </c>
      <c r="U676">
        <v>25.8</v>
      </c>
      <c r="V676">
        <v>83</v>
      </c>
      <c r="W676">
        <v>0</v>
      </c>
      <c r="X676">
        <v>0</v>
      </c>
      <c r="Y676">
        <v>-12.79</v>
      </c>
      <c r="Z676" t="b">
        <v>0</v>
      </c>
    </row>
    <row r="677" spans="1:26" x14ac:dyDescent="0.35">
      <c r="A677" s="2">
        <v>46021.124305555553</v>
      </c>
      <c r="B677">
        <v>30</v>
      </c>
      <c r="C677">
        <v>3</v>
      </c>
      <c r="D677">
        <v>1</v>
      </c>
      <c r="E677">
        <v>364</v>
      </c>
      <c r="F677">
        <v>1</v>
      </c>
      <c r="G677">
        <v>-13.295999999999999</v>
      </c>
      <c r="H677">
        <v>3.39129865</v>
      </c>
      <c r="I677">
        <v>33.133150000000001</v>
      </c>
      <c r="J677">
        <v>47.728501000000001</v>
      </c>
      <c r="K677">
        <v>36.627431999999999</v>
      </c>
      <c r="L677">
        <v>0</v>
      </c>
      <c r="M677">
        <v>0.13320923000000001</v>
      </c>
      <c r="N677">
        <v>-12.898</v>
      </c>
      <c r="O677">
        <v>11.5515835</v>
      </c>
      <c r="P677">
        <v>0</v>
      </c>
      <c r="Q677">
        <v>0.51757819999999999</v>
      </c>
      <c r="R677">
        <v>0.61541623000000001</v>
      </c>
      <c r="S677">
        <v>0.52473590000000003</v>
      </c>
      <c r="T677">
        <v>0</v>
      </c>
      <c r="U677">
        <v>25.1</v>
      </c>
      <c r="V677">
        <v>86</v>
      </c>
      <c r="W677">
        <v>0</v>
      </c>
      <c r="X677">
        <v>0</v>
      </c>
      <c r="Y677">
        <v>-12.63</v>
      </c>
      <c r="Z677" t="b">
        <v>0</v>
      </c>
    </row>
    <row r="678" spans="1:26" x14ac:dyDescent="0.35">
      <c r="A678" s="2">
        <v>46021.165972222218</v>
      </c>
      <c r="B678">
        <v>30</v>
      </c>
      <c r="C678">
        <v>4</v>
      </c>
      <c r="D678">
        <v>1</v>
      </c>
      <c r="E678">
        <v>364</v>
      </c>
      <c r="F678">
        <v>1</v>
      </c>
      <c r="G678">
        <v>-13.3125</v>
      </c>
      <c r="H678">
        <v>3.3672156499999999</v>
      </c>
      <c r="I678">
        <v>32.774635000000004</v>
      </c>
      <c r="J678">
        <v>47.367001000000002</v>
      </c>
      <c r="K678">
        <v>34.169366500000002</v>
      </c>
      <c r="L678">
        <v>0</v>
      </c>
      <c r="M678">
        <v>0.13870239500000001</v>
      </c>
      <c r="N678">
        <v>-12.63</v>
      </c>
      <c r="O678">
        <v>10.642246999999999</v>
      </c>
      <c r="P678">
        <v>0</v>
      </c>
      <c r="Q678">
        <v>0.13294843000000001</v>
      </c>
      <c r="R678">
        <v>0.59872044000000002</v>
      </c>
      <c r="S678">
        <v>0.13459046</v>
      </c>
      <c r="T678">
        <v>0</v>
      </c>
      <c r="U678">
        <v>24.6</v>
      </c>
      <c r="V678">
        <v>89</v>
      </c>
      <c r="W678">
        <v>0</v>
      </c>
      <c r="X678">
        <v>0</v>
      </c>
      <c r="Y678">
        <v>-12.63</v>
      </c>
      <c r="Z678" t="b">
        <v>0</v>
      </c>
    </row>
    <row r="679" spans="1:26" x14ac:dyDescent="0.35">
      <c r="A679" s="2">
        <v>46021.207638888889</v>
      </c>
      <c r="B679">
        <v>30</v>
      </c>
      <c r="C679">
        <v>5</v>
      </c>
      <c r="D679">
        <v>1</v>
      </c>
      <c r="E679">
        <v>364</v>
      </c>
      <c r="F679">
        <v>1</v>
      </c>
      <c r="G679">
        <v>-5.6958333330000004</v>
      </c>
      <c r="H679">
        <v>3.3834371170000002</v>
      </c>
      <c r="I679">
        <v>31.315877499999999</v>
      </c>
      <c r="J679">
        <v>47.611000670000003</v>
      </c>
      <c r="K679">
        <v>37.743851169999999</v>
      </c>
      <c r="L679">
        <v>2.2696939999999999</v>
      </c>
      <c r="M679">
        <v>26.901854929999999</v>
      </c>
      <c r="N679">
        <v>-8.4201666670000002</v>
      </c>
      <c r="O679">
        <v>11.424327829999999</v>
      </c>
      <c r="P679">
        <v>5.0460079999999997E-2</v>
      </c>
      <c r="Q679">
        <v>8.8632287000000004E-2</v>
      </c>
      <c r="R679">
        <v>0.44266453500000003</v>
      </c>
      <c r="S679">
        <v>8.9727029999999999E-2</v>
      </c>
      <c r="T679">
        <v>6.9012953000000002E-2</v>
      </c>
      <c r="U679">
        <v>24.4</v>
      </c>
      <c r="V679">
        <v>90</v>
      </c>
      <c r="W679">
        <v>0</v>
      </c>
      <c r="X679">
        <v>0</v>
      </c>
      <c r="Y679">
        <v>-8.4201666670000002</v>
      </c>
      <c r="Z679" t="b">
        <v>0</v>
      </c>
    </row>
    <row r="680" spans="1:26" x14ac:dyDescent="0.35">
      <c r="A680" s="2">
        <v>46021.249305555553</v>
      </c>
      <c r="B680">
        <v>30</v>
      </c>
      <c r="C680">
        <v>6</v>
      </c>
      <c r="D680">
        <v>1</v>
      </c>
      <c r="E680">
        <v>364</v>
      </c>
      <c r="F680">
        <v>1</v>
      </c>
      <c r="G680">
        <v>1.920833333</v>
      </c>
      <c r="H680">
        <v>3.3996585829999999</v>
      </c>
      <c r="I680">
        <v>29.857119999999998</v>
      </c>
      <c r="J680">
        <v>47.855000339999997</v>
      </c>
      <c r="K680">
        <v>41.318335830000002</v>
      </c>
      <c r="L680">
        <v>4.5393879999999998</v>
      </c>
      <c r="M680">
        <v>53.665007469999999</v>
      </c>
      <c r="N680">
        <v>-4.2103333340000004</v>
      </c>
      <c r="O680">
        <v>12.20640867</v>
      </c>
      <c r="P680">
        <v>0.10092015999999999</v>
      </c>
      <c r="Q680">
        <v>4.4316143000000002E-2</v>
      </c>
      <c r="R680">
        <v>0.28660862999999998</v>
      </c>
      <c r="S680">
        <v>4.4863599999999997E-2</v>
      </c>
      <c r="T680">
        <v>0.138025907</v>
      </c>
      <c r="U680">
        <v>24</v>
      </c>
      <c r="V680">
        <v>92</v>
      </c>
      <c r="W680">
        <v>0</v>
      </c>
      <c r="X680">
        <v>0</v>
      </c>
      <c r="Y680">
        <v>-4.2103333340000004</v>
      </c>
      <c r="Z680" t="b">
        <v>0</v>
      </c>
    </row>
    <row r="681" spans="1:26" x14ac:dyDescent="0.35">
      <c r="A681" s="2">
        <v>46021.290972222218</v>
      </c>
      <c r="B681">
        <v>30</v>
      </c>
      <c r="C681">
        <v>7</v>
      </c>
      <c r="D681">
        <v>1</v>
      </c>
      <c r="E681">
        <v>364</v>
      </c>
      <c r="F681">
        <v>1</v>
      </c>
      <c r="G681">
        <v>9.5374999999999996</v>
      </c>
      <c r="H681">
        <v>3.4158800500000002</v>
      </c>
      <c r="I681">
        <v>28.398362500000001</v>
      </c>
      <c r="J681">
        <v>48.098999999999997</v>
      </c>
      <c r="K681">
        <v>44.892820499999999</v>
      </c>
      <c r="L681">
        <v>6.8090820000000001</v>
      </c>
      <c r="M681">
        <v>80.428160000000005</v>
      </c>
      <c r="N681">
        <v>-5.0000000000000001E-4</v>
      </c>
      <c r="O681">
        <v>12.9884895</v>
      </c>
      <c r="P681">
        <v>0.15138024</v>
      </c>
      <c r="Q681">
        <v>0</v>
      </c>
      <c r="R681">
        <v>0.13055272500000001</v>
      </c>
      <c r="S681">
        <v>1.6999999999999999E-7</v>
      </c>
      <c r="T681">
        <v>0.20703885999999999</v>
      </c>
      <c r="U681">
        <v>24.8</v>
      </c>
      <c r="V681">
        <v>89</v>
      </c>
      <c r="W681">
        <v>0</v>
      </c>
      <c r="X681">
        <v>137.4</v>
      </c>
      <c r="Y681">
        <v>-4.2103333340000004</v>
      </c>
      <c r="Z681" t="b">
        <v>0</v>
      </c>
    </row>
    <row r="682" spans="1:26" x14ac:dyDescent="0.35">
      <c r="A682" s="2">
        <v>46021.332638888889</v>
      </c>
      <c r="B682">
        <v>30</v>
      </c>
      <c r="C682">
        <v>8</v>
      </c>
      <c r="D682">
        <v>1</v>
      </c>
      <c r="E682">
        <v>364</v>
      </c>
      <c r="F682">
        <v>1</v>
      </c>
      <c r="G682">
        <v>38.124000000000002</v>
      </c>
      <c r="H682">
        <v>3.5341238000000001</v>
      </c>
      <c r="I682">
        <v>30.469970499999999</v>
      </c>
      <c r="J682">
        <v>49.975499999999997</v>
      </c>
      <c r="K682">
        <v>44.661707</v>
      </c>
      <c r="L682">
        <v>30.4650885</v>
      </c>
      <c r="M682">
        <v>83.471374999999995</v>
      </c>
      <c r="N682">
        <v>-6.2560000000000002</v>
      </c>
      <c r="O682">
        <v>31.191251000000001</v>
      </c>
      <c r="P682">
        <v>1.5236485</v>
      </c>
      <c r="Q682">
        <v>7.3725910000000006E-2</v>
      </c>
      <c r="R682">
        <v>0.34818844999999998</v>
      </c>
      <c r="S682">
        <v>0</v>
      </c>
      <c r="T682">
        <v>2.0759322999999998</v>
      </c>
      <c r="U682">
        <v>27.2</v>
      </c>
      <c r="V682">
        <v>78</v>
      </c>
      <c r="W682">
        <v>0</v>
      </c>
      <c r="X682">
        <v>548.20000000000005</v>
      </c>
      <c r="Y682">
        <v>-6.2560000000000002</v>
      </c>
      <c r="Z682" t="b">
        <v>0</v>
      </c>
    </row>
    <row r="683" spans="1:26" x14ac:dyDescent="0.35">
      <c r="A683" s="2">
        <v>46021.374305555553</v>
      </c>
      <c r="B683">
        <v>30</v>
      </c>
      <c r="C683">
        <v>9</v>
      </c>
      <c r="D683">
        <v>1</v>
      </c>
      <c r="E683">
        <v>364</v>
      </c>
      <c r="F683">
        <v>1</v>
      </c>
      <c r="G683">
        <v>76.092500000000001</v>
      </c>
      <c r="H683">
        <v>3.7601407999999998</v>
      </c>
      <c r="I683">
        <v>33.080655</v>
      </c>
      <c r="J683">
        <v>53.478000000000002</v>
      </c>
      <c r="K683">
        <v>38.655784500000003</v>
      </c>
      <c r="L683">
        <v>62.629395000000002</v>
      </c>
      <c r="M683">
        <v>84.407960000000003</v>
      </c>
      <c r="N683">
        <v>-9.5239999999999991</v>
      </c>
      <c r="O683">
        <v>63.061886000000001</v>
      </c>
      <c r="P683">
        <v>3.5409042999999998</v>
      </c>
      <c r="Q683">
        <v>0.3066796</v>
      </c>
      <c r="R683">
        <v>0.50410241</v>
      </c>
      <c r="S683">
        <v>0</v>
      </c>
      <c r="T683">
        <v>4.574446</v>
      </c>
      <c r="U683">
        <v>29.2</v>
      </c>
      <c r="V683">
        <v>68</v>
      </c>
      <c r="W683">
        <v>0</v>
      </c>
      <c r="X683">
        <v>726.1</v>
      </c>
      <c r="Y683">
        <v>-9.5239999999999991</v>
      </c>
      <c r="Z683" t="b">
        <v>0</v>
      </c>
    </row>
    <row r="684" spans="1:26" x14ac:dyDescent="0.35">
      <c r="A684" s="2">
        <v>46021.415972222218</v>
      </c>
      <c r="B684">
        <v>30</v>
      </c>
      <c r="C684">
        <v>10</v>
      </c>
      <c r="D684">
        <v>1</v>
      </c>
      <c r="E684">
        <v>364</v>
      </c>
      <c r="F684">
        <v>1</v>
      </c>
      <c r="G684">
        <v>58.461500000000001</v>
      </c>
      <c r="H684">
        <v>3.9466486999999999</v>
      </c>
      <c r="I684">
        <v>34.964136500000002</v>
      </c>
      <c r="J684">
        <v>55.999499999999998</v>
      </c>
      <c r="K684">
        <v>32.473050000000001</v>
      </c>
      <c r="L684">
        <v>52.310789999999997</v>
      </c>
      <c r="M684">
        <v>90.120849500000006</v>
      </c>
      <c r="N684">
        <v>-11.256</v>
      </c>
      <c r="O684">
        <v>81.198845000000006</v>
      </c>
      <c r="P684">
        <v>3.1503396000000001</v>
      </c>
      <c r="Q684">
        <v>0.35995978000000001</v>
      </c>
      <c r="R684">
        <v>0.63377766499999999</v>
      </c>
      <c r="S684">
        <v>0</v>
      </c>
      <c r="T684">
        <v>2.8942926</v>
      </c>
      <c r="U684">
        <v>30.9</v>
      </c>
      <c r="V684">
        <v>59</v>
      </c>
      <c r="W684">
        <v>0</v>
      </c>
      <c r="X684">
        <v>806.7</v>
      </c>
      <c r="Y684">
        <v>-11.256</v>
      </c>
      <c r="Z684" t="b">
        <v>0</v>
      </c>
    </row>
    <row r="685" spans="1:26" x14ac:dyDescent="0.35">
      <c r="A685" s="2">
        <v>46021.457638888889</v>
      </c>
      <c r="B685">
        <v>30</v>
      </c>
      <c r="C685">
        <v>11</v>
      </c>
      <c r="D685">
        <v>1</v>
      </c>
      <c r="E685">
        <v>364</v>
      </c>
      <c r="F685">
        <v>1</v>
      </c>
      <c r="G685">
        <v>11.275499999999999</v>
      </c>
      <c r="H685">
        <v>4.0068089000000002</v>
      </c>
      <c r="I685">
        <v>36.2791365</v>
      </c>
      <c r="J685">
        <v>56.478000000000002</v>
      </c>
      <c r="K685">
        <v>31.614370000000001</v>
      </c>
      <c r="L685">
        <v>25.708008</v>
      </c>
      <c r="M685">
        <v>93.062439999999995</v>
      </c>
      <c r="N685">
        <v>-14.874000000000001</v>
      </c>
      <c r="O685">
        <v>84.199780000000004</v>
      </c>
      <c r="P685">
        <v>1.3481833999999999</v>
      </c>
      <c r="Q685">
        <v>0.74170994999999995</v>
      </c>
      <c r="R685">
        <v>0.84001557500000001</v>
      </c>
      <c r="S685">
        <v>0</v>
      </c>
      <c r="T685">
        <v>0.54122250000000005</v>
      </c>
      <c r="U685">
        <v>32.200000000000003</v>
      </c>
      <c r="V685">
        <v>54</v>
      </c>
      <c r="W685">
        <v>0</v>
      </c>
      <c r="X685">
        <v>855.6</v>
      </c>
      <c r="Y685">
        <v>-14.874000000000001</v>
      </c>
      <c r="Z685" t="b">
        <v>0</v>
      </c>
    </row>
    <row r="686" spans="1:26" x14ac:dyDescent="0.35">
      <c r="A686" s="2">
        <v>46021.499305555553</v>
      </c>
      <c r="B686">
        <v>30</v>
      </c>
      <c r="C686">
        <v>12</v>
      </c>
      <c r="D686">
        <v>1</v>
      </c>
      <c r="E686">
        <v>364</v>
      </c>
      <c r="F686">
        <v>1</v>
      </c>
      <c r="G686">
        <v>3.9744999999999999</v>
      </c>
      <c r="H686">
        <v>4.0160163000000004</v>
      </c>
      <c r="I686">
        <v>37.212583500000001</v>
      </c>
      <c r="J686">
        <v>56.508001</v>
      </c>
      <c r="K686">
        <v>31.2024525</v>
      </c>
      <c r="L686">
        <v>20.220946999999999</v>
      </c>
      <c r="M686">
        <v>92.552948000000001</v>
      </c>
      <c r="N686">
        <v>-15.3345</v>
      </c>
      <c r="O686">
        <v>84.696335000000005</v>
      </c>
      <c r="P686">
        <v>1.2273318</v>
      </c>
      <c r="Q686">
        <v>0.96156280000000005</v>
      </c>
      <c r="R686">
        <v>0.86641106000000001</v>
      </c>
      <c r="S686">
        <v>2.5599999999999999E-5</v>
      </c>
      <c r="T686">
        <v>0.2056152</v>
      </c>
      <c r="U686">
        <v>33</v>
      </c>
      <c r="V686">
        <v>51</v>
      </c>
      <c r="W686">
        <v>0</v>
      </c>
      <c r="X686">
        <v>818.4</v>
      </c>
      <c r="Y686">
        <v>-15.3345</v>
      </c>
      <c r="Z686" t="b">
        <v>0</v>
      </c>
    </row>
    <row r="687" spans="1:26" x14ac:dyDescent="0.35">
      <c r="A687" s="2">
        <v>46021.540972222218</v>
      </c>
      <c r="B687">
        <v>30</v>
      </c>
      <c r="C687">
        <v>13</v>
      </c>
      <c r="D687">
        <v>1</v>
      </c>
      <c r="E687">
        <v>364</v>
      </c>
      <c r="F687">
        <v>1</v>
      </c>
      <c r="G687">
        <v>2.2789999999999999</v>
      </c>
      <c r="H687">
        <v>4.0162189000000001</v>
      </c>
      <c r="I687">
        <v>37.987262000000001</v>
      </c>
      <c r="J687">
        <v>56.529000000000003</v>
      </c>
      <c r="K687">
        <v>31.107464</v>
      </c>
      <c r="L687">
        <v>19.791259499999999</v>
      </c>
      <c r="M687">
        <v>89.089507499999996</v>
      </c>
      <c r="N687">
        <v>-15.622</v>
      </c>
      <c r="O687">
        <v>84.730954999999994</v>
      </c>
      <c r="P687">
        <v>1.1679887</v>
      </c>
      <c r="Q687">
        <v>0.94657899999999995</v>
      </c>
      <c r="R687">
        <v>0.88267726499999999</v>
      </c>
      <c r="S687">
        <v>7.2399999999999998E-5</v>
      </c>
      <c r="T687">
        <v>0.15863186000000001</v>
      </c>
      <c r="U687">
        <v>32.4</v>
      </c>
      <c r="V687">
        <v>52</v>
      </c>
      <c r="W687">
        <v>0</v>
      </c>
      <c r="X687">
        <v>826</v>
      </c>
      <c r="Y687">
        <v>-15.337999999999999</v>
      </c>
      <c r="Z687" t="b">
        <v>0</v>
      </c>
    </row>
    <row r="688" spans="1:26" x14ac:dyDescent="0.35">
      <c r="A688" s="2">
        <v>46021.582638888889</v>
      </c>
      <c r="B688">
        <v>30</v>
      </c>
      <c r="C688">
        <v>14</v>
      </c>
      <c r="D688">
        <v>1</v>
      </c>
      <c r="E688">
        <v>364</v>
      </c>
      <c r="F688">
        <v>1</v>
      </c>
      <c r="G688">
        <v>2.4195000000000002</v>
      </c>
      <c r="H688">
        <v>4.0169319999999997</v>
      </c>
      <c r="I688">
        <v>38.683838000000002</v>
      </c>
      <c r="J688">
        <v>56.517000000000003</v>
      </c>
      <c r="K688">
        <v>30.895354999999999</v>
      </c>
      <c r="L688">
        <v>19.313964500000001</v>
      </c>
      <c r="M688">
        <v>89.837950000000006</v>
      </c>
      <c r="N688">
        <v>-15.337999999999999</v>
      </c>
      <c r="O688">
        <v>84.780056999999999</v>
      </c>
      <c r="P688">
        <v>1.1581520000000001</v>
      </c>
      <c r="Q688">
        <v>0.94400793000000005</v>
      </c>
      <c r="R688">
        <v>0.86725853500000005</v>
      </c>
      <c r="S688">
        <v>4.3966399999999998E-4</v>
      </c>
      <c r="T688">
        <v>0.14801355999999999</v>
      </c>
      <c r="U688">
        <v>33</v>
      </c>
      <c r="V688">
        <v>50</v>
      </c>
      <c r="W688">
        <v>0</v>
      </c>
      <c r="X688">
        <v>820.8</v>
      </c>
      <c r="Y688">
        <v>-15.622</v>
      </c>
      <c r="Z688" t="b">
        <v>0</v>
      </c>
    </row>
    <row r="689" spans="1:26" x14ac:dyDescent="0.35">
      <c r="A689" s="2">
        <v>46021.624305555553</v>
      </c>
      <c r="B689">
        <v>30</v>
      </c>
      <c r="C689">
        <v>15</v>
      </c>
      <c r="D689">
        <v>1</v>
      </c>
      <c r="E689">
        <v>364</v>
      </c>
      <c r="F689">
        <v>1</v>
      </c>
      <c r="G689">
        <v>2.536</v>
      </c>
      <c r="H689">
        <v>4.0167662000000002</v>
      </c>
      <c r="I689">
        <v>39.056455999999997</v>
      </c>
      <c r="J689">
        <v>56.524500000000003</v>
      </c>
      <c r="K689">
        <v>30.846933499999999</v>
      </c>
      <c r="L689">
        <v>19.398193500000001</v>
      </c>
      <c r="M689">
        <v>93.099517000000006</v>
      </c>
      <c r="N689">
        <v>-15.7315</v>
      </c>
      <c r="O689">
        <v>84.851132000000007</v>
      </c>
      <c r="P689">
        <v>1.1697438</v>
      </c>
      <c r="Q689">
        <v>0.96015870000000003</v>
      </c>
      <c r="R689">
        <v>0.88926435000000004</v>
      </c>
      <c r="S689">
        <v>8.1899999999999999E-5</v>
      </c>
      <c r="T689">
        <v>0.15015772999999999</v>
      </c>
      <c r="U689">
        <v>32.5</v>
      </c>
      <c r="V689">
        <v>52</v>
      </c>
      <c r="W689">
        <v>0</v>
      </c>
      <c r="X689">
        <v>787</v>
      </c>
      <c r="Y689">
        <v>-15.371</v>
      </c>
      <c r="Z689" t="b">
        <v>0</v>
      </c>
    </row>
    <row r="690" spans="1:26" x14ac:dyDescent="0.35">
      <c r="A690" s="2">
        <v>46021.665972222218</v>
      </c>
      <c r="B690">
        <v>30</v>
      </c>
      <c r="C690">
        <v>16</v>
      </c>
      <c r="D690">
        <v>1</v>
      </c>
      <c r="E690">
        <v>364</v>
      </c>
      <c r="F690">
        <v>1</v>
      </c>
      <c r="G690">
        <v>2.2025000000000001</v>
      </c>
      <c r="H690">
        <v>4.0172103000000003</v>
      </c>
      <c r="I690">
        <v>39.035971000000004</v>
      </c>
      <c r="J690">
        <v>56.527500000000003</v>
      </c>
      <c r="K690">
        <v>30.778613</v>
      </c>
      <c r="L690">
        <v>19.193115500000001</v>
      </c>
      <c r="M690">
        <v>91.582030000000003</v>
      </c>
      <c r="N690">
        <v>-15.371</v>
      </c>
      <c r="O690">
        <v>84.849990000000005</v>
      </c>
      <c r="P690">
        <v>1.1568592</v>
      </c>
      <c r="Q690">
        <v>0.95265275000000005</v>
      </c>
      <c r="R690">
        <v>0.86884188500000004</v>
      </c>
      <c r="S690">
        <v>5.0000000000000002E-5</v>
      </c>
      <c r="T690">
        <v>0.14310552000000001</v>
      </c>
      <c r="U690">
        <v>32.299999999999997</v>
      </c>
      <c r="V690">
        <v>50</v>
      </c>
      <c r="W690">
        <v>0</v>
      </c>
      <c r="X690">
        <v>711.8</v>
      </c>
      <c r="Y690">
        <v>-15.7315</v>
      </c>
      <c r="Z690" t="b">
        <v>0</v>
      </c>
    </row>
    <row r="691" spans="1:26" x14ac:dyDescent="0.35">
      <c r="A691" s="2">
        <v>46021.707638888889</v>
      </c>
      <c r="B691">
        <v>30</v>
      </c>
      <c r="C691">
        <v>17</v>
      </c>
      <c r="D691">
        <v>1</v>
      </c>
      <c r="E691">
        <v>364</v>
      </c>
      <c r="F691">
        <v>1</v>
      </c>
      <c r="G691">
        <v>-1.3240000000000001</v>
      </c>
      <c r="H691">
        <v>4.0120582000000002</v>
      </c>
      <c r="I691">
        <v>39.228040999999997</v>
      </c>
      <c r="J691">
        <v>56.46</v>
      </c>
      <c r="K691">
        <v>30.8924725</v>
      </c>
      <c r="L691">
        <v>18.131103499999998</v>
      </c>
      <c r="M691">
        <v>84.458770000000001</v>
      </c>
      <c r="N691">
        <v>-15.747999999999999</v>
      </c>
      <c r="O691">
        <v>84.370069999999998</v>
      </c>
      <c r="P691">
        <v>1.1022664</v>
      </c>
      <c r="Q691">
        <v>0.96739679999999995</v>
      </c>
      <c r="R691">
        <v>0.88992064999999998</v>
      </c>
      <c r="S691">
        <v>1.2974022999999999E-2</v>
      </c>
      <c r="T691">
        <v>8.4610569999999996E-2</v>
      </c>
      <c r="U691">
        <v>32.200000000000003</v>
      </c>
      <c r="V691">
        <v>50</v>
      </c>
      <c r="W691">
        <v>0</v>
      </c>
      <c r="X691">
        <v>577.4</v>
      </c>
      <c r="Y691">
        <v>-15.560499999999999</v>
      </c>
      <c r="Z691" t="b">
        <v>0</v>
      </c>
    </row>
    <row r="692" spans="1:26" x14ac:dyDescent="0.35">
      <c r="A692" s="2">
        <v>46021.749305555553</v>
      </c>
      <c r="B692">
        <v>30</v>
      </c>
      <c r="C692">
        <v>18</v>
      </c>
      <c r="D692">
        <v>1</v>
      </c>
      <c r="E692">
        <v>364</v>
      </c>
      <c r="F692">
        <v>1</v>
      </c>
      <c r="G692">
        <v>-11.1075</v>
      </c>
      <c r="H692">
        <v>3.9668774999999998</v>
      </c>
      <c r="I692">
        <v>38.267688999999997</v>
      </c>
      <c r="J692">
        <v>55.770001000000001</v>
      </c>
      <c r="K692">
        <v>30.734877999999998</v>
      </c>
      <c r="L692">
        <v>6.1462400150000001</v>
      </c>
      <c r="M692">
        <v>68.39676</v>
      </c>
      <c r="N692">
        <v>-15.560499999999999</v>
      </c>
      <c r="O692">
        <v>79.890619999999998</v>
      </c>
      <c r="P692">
        <v>0.21827598000000001</v>
      </c>
      <c r="Q692">
        <v>0.93204397000000005</v>
      </c>
      <c r="R692">
        <v>0.87025350000000001</v>
      </c>
      <c r="S692">
        <v>0.68960803999999998</v>
      </c>
      <c r="T692">
        <v>0</v>
      </c>
      <c r="U692">
        <v>30.2</v>
      </c>
      <c r="V692">
        <v>62</v>
      </c>
      <c r="W692">
        <v>0</v>
      </c>
      <c r="X692">
        <v>155.80000000000001</v>
      </c>
      <c r="Y692">
        <v>-15.747999999999999</v>
      </c>
      <c r="Z692" t="b">
        <v>0</v>
      </c>
    </row>
    <row r="693" spans="1:26" x14ac:dyDescent="0.35">
      <c r="A693" s="2">
        <v>46021.790972222218</v>
      </c>
      <c r="B693">
        <v>30</v>
      </c>
      <c r="C693">
        <v>19</v>
      </c>
      <c r="D693">
        <v>1</v>
      </c>
      <c r="E693">
        <v>364</v>
      </c>
      <c r="F693">
        <v>1</v>
      </c>
      <c r="G693">
        <v>-18.548999999999999</v>
      </c>
      <c r="H693">
        <v>3.89044225</v>
      </c>
      <c r="I693">
        <v>36.334200000000003</v>
      </c>
      <c r="J693">
        <v>54.655501000000001</v>
      </c>
      <c r="K693">
        <v>30.692675000000001</v>
      </c>
      <c r="L693">
        <v>0.11962890499999999</v>
      </c>
      <c r="M693">
        <v>29.113769099999999</v>
      </c>
      <c r="N693">
        <v>-18.545500000000001</v>
      </c>
      <c r="O693">
        <v>71.954300000000003</v>
      </c>
      <c r="P693">
        <v>3.6346799999999998E-4</v>
      </c>
      <c r="Q693">
        <v>1.0497692999999999</v>
      </c>
      <c r="R693">
        <v>1.0181644999999999</v>
      </c>
      <c r="S693">
        <v>1.0549759999999999</v>
      </c>
      <c r="T693">
        <v>0</v>
      </c>
      <c r="U693">
        <v>29.2</v>
      </c>
      <c r="V693">
        <v>65</v>
      </c>
      <c r="W693">
        <v>0</v>
      </c>
      <c r="X693">
        <v>0</v>
      </c>
      <c r="Y693">
        <v>-18.545500000000001</v>
      </c>
      <c r="Z693" t="b">
        <v>0</v>
      </c>
    </row>
    <row r="694" spans="1:26" x14ac:dyDescent="0.35">
      <c r="A694" s="2">
        <v>46021.832638888889</v>
      </c>
      <c r="B694">
        <v>30</v>
      </c>
      <c r="C694">
        <v>20</v>
      </c>
      <c r="D694">
        <v>1</v>
      </c>
      <c r="E694">
        <v>364</v>
      </c>
      <c r="F694">
        <v>1</v>
      </c>
      <c r="G694">
        <v>-20.7395</v>
      </c>
      <c r="H694">
        <v>3.8001784500000002</v>
      </c>
      <c r="I694">
        <v>34.613298999999998</v>
      </c>
      <c r="J694">
        <v>53.401499999999999</v>
      </c>
      <c r="K694">
        <v>30.866053000000001</v>
      </c>
      <c r="L694">
        <v>0</v>
      </c>
      <c r="M694">
        <v>1.3485718</v>
      </c>
      <c r="N694">
        <v>-20.502500000000001</v>
      </c>
      <c r="O694">
        <v>62.678654000000002</v>
      </c>
      <c r="P694">
        <v>0</v>
      </c>
      <c r="Q694">
        <v>1.1046224</v>
      </c>
      <c r="R694">
        <v>1.087988975</v>
      </c>
      <c r="S694">
        <v>1.1112323</v>
      </c>
      <c r="T694">
        <v>0</v>
      </c>
      <c r="U694">
        <v>29</v>
      </c>
      <c r="V694">
        <v>71</v>
      </c>
      <c r="W694">
        <v>0</v>
      </c>
      <c r="X694">
        <v>0</v>
      </c>
      <c r="Y694">
        <v>-20.313500000000001</v>
      </c>
      <c r="Z694" t="b">
        <v>0</v>
      </c>
    </row>
    <row r="695" spans="1:26" x14ac:dyDescent="0.35">
      <c r="A695" s="2">
        <v>46021.874305555553</v>
      </c>
      <c r="B695">
        <v>30</v>
      </c>
      <c r="C695">
        <v>21</v>
      </c>
      <c r="D695">
        <v>1</v>
      </c>
      <c r="E695">
        <v>364</v>
      </c>
      <c r="F695">
        <v>1</v>
      </c>
      <c r="G695">
        <v>-20.745999999999999</v>
      </c>
      <c r="H695">
        <v>3.7079174500000001</v>
      </c>
      <c r="I695">
        <v>33.314961500000003</v>
      </c>
      <c r="J695">
        <v>52.108499999999999</v>
      </c>
      <c r="K695">
        <v>30.971127500000001</v>
      </c>
      <c r="L695">
        <v>0</v>
      </c>
      <c r="M695">
        <v>1.4007568500000001</v>
      </c>
      <c r="N695">
        <v>-20.313500000000001</v>
      </c>
      <c r="O695">
        <v>53.065963500000002</v>
      </c>
      <c r="P695">
        <v>0</v>
      </c>
      <c r="Q695">
        <v>1.0637397</v>
      </c>
      <c r="R695">
        <v>1.0567225499999999</v>
      </c>
      <c r="S695">
        <v>1.0702442999999999</v>
      </c>
      <c r="T695">
        <v>0</v>
      </c>
      <c r="U695">
        <v>28.5</v>
      </c>
      <c r="V695">
        <v>75</v>
      </c>
      <c r="W695">
        <v>0</v>
      </c>
      <c r="X695">
        <v>0</v>
      </c>
      <c r="Y695">
        <v>-20.502500000000001</v>
      </c>
      <c r="Z695" t="b">
        <v>0</v>
      </c>
    </row>
    <row r="696" spans="1:26" x14ac:dyDescent="0.35">
      <c r="A696" s="2">
        <v>46021.915972222218</v>
      </c>
      <c r="B696">
        <v>30</v>
      </c>
      <c r="C696">
        <v>22</v>
      </c>
      <c r="D696">
        <v>1</v>
      </c>
      <c r="E696">
        <v>364</v>
      </c>
      <c r="F696">
        <v>1</v>
      </c>
      <c r="G696">
        <v>-20.688500000000001</v>
      </c>
      <c r="H696">
        <v>3.6337255000000002</v>
      </c>
      <c r="I696">
        <v>32.501913999999999</v>
      </c>
      <c r="J696">
        <v>51.040500999999999</v>
      </c>
      <c r="K696">
        <v>32.143867</v>
      </c>
      <c r="L696">
        <v>0</v>
      </c>
      <c r="M696">
        <v>1.26342775</v>
      </c>
      <c r="N696">
        <v>-20.693999999999999</v>
      </c>
      <c r="O696">
        <v>43.584367999999998</v>
      </c>
      <c r="P696">
        <v>0</v>
      </c>
      <c r="Q696">
        <v>1.0627040999999999</v>
      </c>
      <c r="R696">
        <v>1.0589950699999999</v>
      </c>
      <c r="S696">
        <v>1.0690601</v>
      </c>
      <c r="T696">
        <v>0</v>
      </c>
      <c r="U696">
        <v>28.1</v>
      </c>
      <c r="V696">
        <v>75</v>
      </c>
      <c r="W696">
        <v>0</v>
      </c>
      <c r="X696">
        <v>0</v>
      </c>
      <c r="Y696">
        <v>-20.313500000000001</v>
      </c>
      <c r="Z696" t="b">
        <v>0</v>
      </c>
    </row>
    <row r="697" spans="1:26" x14ac:dyDescent="0.35">
      <c r="A697" s="2">
        <v>46021.957638888889</v>
      </c>
      <c r="B697">
        <v>30</v>
      </c>
      <c r="C697">
        <v>23</v>
      </c>
      <c r="D697">
        <v>1</v>
      </c>
      <c r="E697">
        <v>364</v>
      </c>
      <c r="F697">
        <v>1</v>
      </c>
      <c r="G697">
        <v>-19.652999999999999</v>
      </c>
      <c r="H697">
        <v>3.5761327999999999</v>
      </c>
      <c r="I697">
        <v>32.857862500000003</v>
      </c>
      <c r="J697">
        <v>50.2545</v>
      </c>
      <c r="K697">
        <v>33.648048500000002</v>
      </c>
      <c r="L697">
        <v>0</v>
      </c>
      <c r="M697">
        <v>1.2043762499999999</v>
      </c>
      <c r="N697">
        <v>-19.414999999999999</v>
      </c>
      <c r="O697">
        <v>35.178362999999997</v>
      </c>
      <c r="P697">
        <v>0</v>
      </c>
      <c r="Q697">
        <v>0.99692999999999998</v>
      </c>
      <c r="R697">
        <v>0.97323154999999995</v>
      </c>
      <c r="S697">
        <v>1.0037676</v>
      </c>
      <c r="T697">
        <v>0</v>
      </c>
      <c r="U697">
        <v>27.8</v>
      </c>
      <c r="V697">
        <v>76</v>
      </c>
      <c r="W697">
        <v>0</v>
      </c>
      <c r="X697">
        <v>0</v>
      </c>
      <c r="Y697">
        <v>-19.414999999999999</v>
      </c>
      <c r="Z697" t="b">
        <v>0</v>
      </c>
    </row>
    <row r="698" spans="1:26" x14ac:dyDescent="0.35">
      <c r="A698" s="2">
        <v>46021.999305555553</v>
      </c>
      <c r="B698">
        <v>31</v>
      </c>
      <c r="C698">
        <v>0</v>
      </c>
      <c r="D698">
        <v>2</v>
      </c>
      <c r="E698">
        <v>365</v>
      </c>
      <c r="F698">
        <v>1</v>
      </c>
      <c r="G698">
        <v>-17.681999999999999</v>
      </c>
      <c r="H698">
        <v>3.5357536000000001</v>
      </c>
      <c r="I698">
        <v>32.933407500000001</v>
      </c>
      <c r="J698">
        <v>49.648501000000003</v>
      </c>
      <c r="K698">
        <v>34.643610000000002</v>
      </c>
      <c r="L698">
        <v>0</v>
      </c>
      <c r="M698">
        <v>1.0272216700000001</v>
      </c>
      <c r="N698">
        <v>-17.419</v>
      </c>
      <c r="O698">
        <v>28.870350500000001</v>
      </c>
      <c r="P698">
        <v>0</v>
      </c>
      <c r="Q698">
        <v>0.78541875000000005</v>
      </c>
      <c r="R698">
        <v>0.86541617999999998</v>
      </c>
      <c r="S698">
        <v>0.79208106</v>
      </c>
      <c r="T698">
        <v>0</v>
      </c>
      <c r="U698">
        <v>27.4</v>
      </c>
      <c r="V698">
        <v>78</v>
      </c>
      <c r="W698">
        <v>0</v>
      </c>
      <c r="X698">
        <v>0</v>
      </c>
      <c r="Y698">
        <v>-17.419</v>
      </c>
      <c r="Z698" t="b">
        <v>0</v>
      </c>
    </row>
    <row r="699" spans="1:26" x14ac:dyDescent="0.35">
      <c r="A699" s="2">
        <v>46022.040972222218</v>
      </c>
      <c r="B699">
        <v>31</v>
      </c>
      <c r="C699">
        <v>1</v>
      </c>
      <c r="D699">
        <v>2</v>
      </c>
      <c r="E699">
        <v>365</v>
      </c>
      <c r="F699">
        <v>1</v>
      </c>
      <c r="G699">
        <v>-15.180999999999999</v>
      </c>
      <c r="H699">
        <v>3.4949460999999999</v>
      </c>
      <c r="I699">
        <v>32.959015000000001</v>
      </c>
      <c r="J699">
        <v>49.134</v>
      </c>
      <c r="K699">
        <v>35.369619999999998</v>
      </c>
      <c r="L699">
        <v>0</v>
      </c>
      <c r="M699">
        <v>0.73471067999999995</v>
      </c>
      <c r="N699">
        <v>-15.164999999999999</v>
      </c>
      <c r="O699">
        <v>22.649730000000002</v>
      </c>
      <c r="P699">
        <v>0</v>
      </c>
      <c r="Q699">
        <v>0.59608519999999998</v>
      </c>
      <c r="R699">
        <v>0.74605077500000005</v>
      </c>
      <c r="S699">
        <v>0.60305726999999998</v>
      </c>
      <c r="T699">
        <v>0</v>
      </c>
      <c r="U699">
        <v>26.8</v>
      </c>
      <c r="V699">
        <v>81</v>
      </c>
      <c r="W699">
        <v>0</v>
      </c>
      <c r="X699">
        <v>0</v>
      </c>
      <c r="Y699">
        <v>-15.164999999999999</v>
      </c>
      <c r="Z699" t="b">
        <v>0</v>
      </c>
    </row>
    <row r="700" spans="1:26" x14ac:dyDescent="0.35">
      <c r="A700" s="2">
        <v>46022.082638888889</v>
      </c>
      <c r="B700">
        <v>31</v>
      </c>
      <c r="C700">
        <v>2</v>
      </c>
      <c r="D700">
        <v>2</v>
      </c>
      <c r="E700">
        <v>365</v>
      </c>
      <c r="F700">
        <v>1</v>
      </c>
      <c r="G700">
        <v>-12.583</v>
      </c>
      <c r="H700">
        <v>3.4442811999999998</v>
      </c>
      <c r="I700">
        <v>32.962854499999999</v>
      </c>
      <c r="J700">
        <v>48.480001000000001</v>
      </c>
      <c r="K700">
        <v>35.612274999999997</v>
      </c>
      <c r="L700">
        <v>0</v>
      </c>
      <c r="M700">
        <v>0.447692865</v>
      </c>
      <c r="N700">
        <v>-12.5075</v>
      </c>
      <c r="O700">
        <v>15.8417195</v>
      </c>
      <c r="P700">
        <v>0</v>
      </c>
      <c r="Q700">
        <v>0.49714946999999998</v>
      </c>
      <c r="R700">
        <v>0.60771241499999995</v>
      </c>
      <c r="S700">
        <v>0.50377583999999997</v>
      </c>
      <c r="T700">
        <v>0</v>
      </c>
      <c r="U700">
        <v>26.9</v>
      </c>
      <c r="V700">
        <v>79</v>
      </c>
      <c r="W700">
        <v>0</v>
      </c>
      <c r="X700">
        <v>0</v>
      </c>
      <c r="Y700">
        <v>-12.5075</v>
      </c>
      <c r="Z700" t="b">
        <v>0</v>
      </c>
    </row>
    <row r="701" spans="1:26" x14ac:dyDescent="0.35">
      <c r="A701" s="2">
        <v>46022.124305555553</v>
      </c>
      <c r="B701">
        <v>31</v>
      </c>
      <c r="C701">
        <v>3</v>
      </c>
      <c r="D701">
        <v>2</v>
      </c>
      <c r="E701">
        <v>365</v>
      </c>
      <c r="F701">
        <v>1</v>
      </c>
      <c r="G701">
        <v>-12.455500000000001</v>
      </c>
      <c r="H701">
        <v>3.3971813000000002</v>
      </c>
      <c r="I701">
        <v>33.034558500000003</v>
      </c>
      <c r="J701">
        <v>47.794499999999999</v>
      </c>
      <c r="K701">
        <v>35.884071499999997</v>
      </c>
      <c r="L701">
        <v>0</v>
      </c>
      <c r="M701">
        <v>0.64819338000000004</v>
      </c>
      <c r="N701">
        <v>-12.077999999999999</v>
      </c>
      <c r="O701">
        <v>11.607666999999999</v>
      </c>
      <c r="P701">
        <v>0</v>
      </c>
      <c r="Q701">
        <v>0.49870186999999999</v>
      </c>
      <c r="R701">
        <v>0.57735633500000005</v>
      </c>
      <c r="S701">
        <v>0.50505257000000003</v>
      </c>
      <c r="T701">
        <v>0</v>
      </c>
      <c r="U701">
        <v>26.4</v>
      </c>
      <c r="V701">
        <v>83</v>
      </c>
      <c r="W701">
        <v>0</v>
      </c>
      <c r="X701">
        <v>0</v>
      </c>
      <c r="Y701">
        <v>-12.077999999999999</v>
      </c>
      <c r="Z701" t="b">
        <v>0</v>
      </c>
    </row>
    <row r="702" spans="1:26" x14ac:dyDescent="0.35">
      <c r="A702" s="2">
        <v>46022.165972222218</v>
      </c>
      <c r="B702">
        <v>31</v>
      </c>
      <c r="C702">
        <v>4</v>
      </c>
      <c r="D702">
        <v>2</v>
      </c>
      <c r="E702">
        <v>365</v>
      </c>
      <c r="F702">
        <v>1</v>
      </c>
      <c r="G702">
        <v>-11.5495</v>
      </c>
      <c r="H702">
        <v>3.3685577000000002</v>
      </c>
      <c r="I702">
        <v>33.106259999999999</v>
      </c>
      <c r="J702">
        <v>47.419499999999999</v>
      </c>
      <c r="K702">
        <v>37.485678499999999</v>
      </c>
      <c r="L702">
        <v>0</v>
      </c>
      <c r="M702">
        <v>1.82647705</v>
      </c>
      <c r="N702">
        <v>-11.3935</v>
      </c>
      <c r="O702">
        <v>10.681720500000001</v>
      </c>
      <c r="P702">
        <v>0</v>
      </c>
      <c r="Q702">
        <v>0.17692879</v>
      </c>
      <c r="R702">
        <v>0.54056461</v>
      </c>
      <c r="S702">
        <v>0.17990279000000001</v>
      </c>
      <c r="T702">
        <v>0</v>
      </c>
      <c r="U702">
        <v>26</v>
      </c>
      <c r="V702">
        <v>85</v>
      </c>
      <c r="W702">
        <v>0</v>
      </c>
      <c r="X702">
        <v>0</v>
      </c>
      <c r="Y702">
        <v>-11.3935</v>
      </c>
      <c r="Z702" t="b">
        <v>0</v>
      </c>
    </row>
    <row r="703" spans="1:26" x14ac:dyDescent="0.35">
      <c r="A703" s="2">
        <v>46022.207638888889</v>
      </c>
      <c r="B703">
        <v>31</v>
      </c>
      <c r="C703">
        <v>5</v>
      </c>
      <c r="D703">
        <v>2</v>
      </c>
      <c r="E703">
        <v>365</v>
      </c>
      <c r="F703">
        <v>1</v>
      </c>
      <c r="G703">
        <v>-5.0736666670000004</v>
      </c>
      <c r="H703">
        <v>3.379852767</v>
      </c>
      <c r="I703">
        <v>31.516474840000001</v>
      </c>
      <c r="J703">
        <v>47.584000000000003</v>
      </c>
      <c r="K703">
        <v>40.921670669999997</v>
      </c>
      <c r="L703">
        <v>1.983235667</v>
      </c>
      <c r="M703">
        <v>28.023834699999998</v>
      </c>
      <c r="N703">
        <v>-7.5958333339999999</v>
      </c>
      <c r="O703">
        <v>10.980054000000001</v>
      </c>
      <c r="P703">
        <v>8.0532199999999998E-3</v>
      </c>
      <c r="Q703">
        <v>0.117952527</v>
      </c>
      <c r="R703">
        <v>0.36038442399999998</v>
      </c>
      <c r="S703">
        <v>0.11993532</v>
      </c>
      <c r="T703">
        <v>1.036341E-2</v>
      </c>
      <c r="U703">
        <v>25.7</v>
      </c>
      <c r="V703">
        <v>87</v>
      </c>
      <c r="W703">
        <v>0</v>
      </c>
      <c r="X703">
        <v>0</v>
      </c>
      <c r="Y703">
        <v>-7.5958333339999999</v>
      </c>
      <c r="Z703" t="b">
        <v>0</v>
      </c>
    </row>
    <row r="704" spans="1:26" x14ac:dyDescent="0.35">
      <c r="A704" s="2">
        <v>46022.332638888889</v>
      </c>
      <c r="B704">
        <v>31</v>
      </c>
      <c r="C704">
        <v>8</v>
      </c>
      <c r="D704">
        <v>2</v>
      </c>
      <c r="E704">
        <v>365</v>
      </c>
      <c r="F704">
        <v>1</v>
      </c>
      <c r="G704">
        <v>38.698500000000003</v>
      </c>
      <c r="H704">
        <v>3.5135208499999999</v>
      </c>
      <c r="I704">
        <v>29.832350999999999</v>
      </c>
      <c r="J704">
        <v>49.725000000000001</v>
      </c>
      <c r="K704">
        <v>46.812939999999998</v>
      </c>
      <c r="L704">
        <v>31.298828749999998</v>
      </c>
      <c r="M704">
        <v>82.172242499999996</v>
      </c>
      <c r="N704">
        <v>-7.5289999999999999</v>
      </c>
      <c r="O704">
        <v>28.391773000000001</v>
      </c>
      <c r="P704">
        <v>1.4888142</v>
      </c>
      <c r="Q704">
        <v>6.2631820000000005E-2</v>
      </c>
      <c r="R704">
        <v>0.47236007499999999</v>
      </c>
      <c r="S704">
        <v>0</v>
      </c>
      <c r="T704">
        <v>2.0207760000000001</v>
      </c>
      <c r="U704">
        <v>27.9</v>
      </c>
      <c r="V704">
        <v>84</v>
      </c>
      <c r="W704">
        <v>0</v>
      </c>
      <c r="X704">
        <v>421.5</v>
      </c>
      <c r="Y704">
        <v>-7.5289999999999999</v>
      </c>
      <c r="Z704" t="b">
        <v>0</v>
      </c>
    </row>
    <row r="705" spans="1:26" x14ac:dyDescent="0.35">
      <c r="A705" s="2">
        <v>46022.374305555553</v>
      </c>
      <c r="B705">
        <v>31</v>
      </c>
      <c r="C705">
        <v>9</v>
      </c>
      <c r="D705">
        <v>2</v>
      </c>
      <c r="E705">
        <v>365</v>
      </c>
      <c r="F705">
        <v>1</v>
      </c>
      <c r="G705">
        <v>73.842500000000001</v>
      </c>
      <c r="H705">
        <v>3.7478376999999998</v>
      </c>
      <c r="I705">
        <v>32.845072999999999</v>
      </c>
      <c r="J705">
        <v>53.314500000000002</v>
      </c>
      <c r="K705">
        <v>40.084992</v>
      </c>
      <c r="L705">
        <v>63.4521485</v>
      </c>
      <c r="M705">
        <v>84.440920000000006</v>
      </c>
      <c r="N705">
        <v>-10.673500000000001</v>
      </c>
      <c r="O705">
        <v>59.533659999999998</v>
      </c>
      <c r="P705">
        <v>3.6525889999999999</v>
      </c>
      <c r="Q705">
        <v>0.48322525999999999</v>
      </c>
      <c r="R705">
        <v>0.56803144999999999</v>
      </c>
      <c r="S705">
        <v>0</v>
      </c>
      <c r="T705">
        <v>4.5892270000000002</v>
      </c>
      <c r="U705">
        <v>30</v>
      </c>
      <c r="V705">
        <v>71</v>
      </c>
      <c r="W705">
        <v>0</v>
      </c>
      <c r="X705">
        <v>677.3</v>
      </c>
      <c r="Y705">
        <v>-10.189500000000001</v>
      </c>
      <c r="Z705" t="b">
        <v>0</v>
      </c>
    </row>
    <row r="706" spans="1:26" x14ac:dyDescent="0.35">
      <c r="A706" s="2">
        <v>46022.415972222218</v>
      </c>
      <c r="B706">
        <v>31</v>
      </c>
      <c r="C706">
        <v>10</v>
      </c>
      <c r="D706">
        <v>2</v>
      </c>
      <c r="E706">
        <v>365</v>
      </c>
      <c r="F706">
        <v>1</v>
      </c>
      <c r="G706">
        <v>57.336500000000001</v>
      </c>
      <c r="H706">
        <v>3.9326187500000001</v>
      </c>
      <c r="I706">
        <v>35.467346999999997</v>
      </c>
      <c r="J706">
        <v>55.692000999999998</v>
      </c>
      <c r="K706">
        <v>32.882212500000001</v>
      </c>
      <c r="L706">
        <v>52.543946499999997</v>
      </c>
      <c r="M706">
        <v>88.768157000000002</v>
      </c>
      <c r="N706">
        <v>-10.189500000000001</v>
      </c>
      <c r="O706">
        <v>78.959670000000003</v>
      </c>
      <c r="P706">
        <v>3.2704762999999999</v>
      </c>
      <c r="Q706">
        <v>0.44071480000000002</v>
      </c>
      <c r="R706">
        <v>0.57444443499999998</v>
      </c>
      <c r="S706">
        <v>0</v>
      </c>
      <c r="T706">
        <v>3.0876975</v>
      </c>
      <c r="U706">
        <v>31.4</v>
      </c>
      <c r="V706">
        <v>63</v>
      </c>
      <c r="W706">
        <v>0.1</v>
      </c>
      <c r="X706">
        <v>692.9</v>
      </c>
      <c r="Y706">
        <v>-10.673500000000001</v>
      </c>
      <c r="Z706" t="b">
        <v>0</v>
      </c>
    </row>
    <row r="707" spans="1:26" x14ac:dyDescent="0.35">
      <c r="A707" s="2">
        <v>46022.457638888889</v>
      </c>
      <c r="B707">
        <v>31</v>
      </c>
      <c r="C707">
        <v>11</v>
      </c>
      <c r="D707">
        <v>2</v>
      </c>
      <c r="E707">
        <v>365</v>
      </c>
      <c r="F707">
        <v>1</v>
      </c>
      <c r="G707">
        <v>11.3355</v>
      </c>
      <c r="H707">
        <v>4.0065485000000001</v>
      </c>
      <c r="I707">
        <v>36.836129999999997</v>
      </c>
      <c r="J707">
        <v>56.4465</v>
      </c>
      <c r="K707">
        <v>31.651624999999999</v>
      </c>
      <c r="L707">
        <v>27.038574499999999</v>
      </c>
      <c r="M707">
        <v>89.942319999999995</v>
      </c>
      <c r="N707">
        <v>-15.454499999999999</v>
      </c>
      <c r="O707">
        <v>84.089185000000001</v>
      </c>
      <c r="P707">
        <v>1.5689651</v>
      </c>
      <c r="Q707">
        <v>0.93336620000000003</v>
      </c>
      <c r="R707">
        <v>0.87349626000000002</v>
      </c>
      <c r="S707">
        <v>0</v>
      </c>
      <c r="T707">
        <v>0.5693954</v>
      </c>
      <c r="U707">
        <v>32</v>
      </c>
      <c r="V707">
        <v>60</v>
      </c>
      <c r="W707">
        <v>0</v>
      </c>
      <c r="X707">
        <v>548.29999999999995</v>
      </c>
      <c r="Y707">
        <v>-15.454499999999999</v>
      </c>
      <c r="Z707" t="b">
        <v>0</v>
      </c>
    </row>
    <row r="708" spans="1:26" x14ac:dyDescent="0.35">
      <c r="A708" s="2">
        <v>46022.499305555553</v>
      </c>
      <c r="B708">
        <v>31</v>
      </c>
      <c r="C708">
        <v>12</v>
      </c>
      <c r="D708">
        <v>2</v>
      </c>
      <c r="E708">
        <v>365</v>
      </c>
      <c r="F708">
        <v>1</v>
      </c>
      <c r="G708">
        <v>3.6135000000000002</v>
      </c>
      <c r="H708">
        <v>4.0153641999999996</v>
      </c>
      <c r="I708">
        <v>37.699157</v>
      </c>
      <c r="J708">
        <v>56.509500000000003</v>
      </c>
      <c r="K708">
        <v>31.453869000000001</v>
      </c>
      <c r="L708">
        <v>21.237793</v>
      </c>
      <c r="M708">
        <v>90.344695000000002</v>
      </c>
      <c r="N708">
        <v>-15.8535</v>
      </c>
      <c r="O708">
        <v>84.644627</v>
      </c>
      <c r="P708">
        <v>1.3341419999999999</v>
      </c>
      <c r="Q708">
        <v>1.0521402</v>
      </c>
      <c r="R708">
        <v>0.89622040000000003</v>
      </c>
      <c r="S708">
        <v>6.5799999999999997E-6</v>
      </c>
      <c r="T708">
        <v>0.21926883999999999</v>
      </c>
      <c r="U708">
        <v>32.700000000000003</v>
      </c>
      <c r="V708">
        <v>56</v>
      </c>
      <c r="W708">
        <v>0</v>
      </c>
      <c r="X708">
        <v>558.5</v>
      </c>
      <c r="Y708">
        <v>-15.709</v>
      </c>
      <c r="Z708" t="b">
        <v>0</v>
      </c>
    </row>
    <row r="709" spans="1:26" x14ac:dyDescent="0.35">
      <c r="A709" s="2">
        <v>46022.540972222218</v>
      </c>
      <c r="B709">
        <v>31</v>
      </c>
      <c r="C709">
        <v>13</v>
      </c>
      <c r="D709">
        <v>2</v>
      </c>
      <c r="E709">
        <v>365</v>
      </c>
      <c r="F709">
        <v>1</v>
      </c>
      <c r="G709">
        <v>2.2974999999999999</v>
      </c>
      <c r="H709">
        <v>4.01693765</v>
      </c>
      <c r="I709">
        <v>38.313780000000001</v>
      </c>
      <c r="J709">
        <v>56.52</v>
      </c>
      <c r="K709">
        <v>31.229680999999999</v>
      </c>
      <c r="L709">
        <v>19.649658500000001</v>
      </c>
      <c r="M709">
        <v>90.395508000000007</v>
      </c>
      <c r="N709">
        <v>-15.709</v>
      </c>
      <c r="O709">
        <v>84.758122</v>
      </c>
      <c r="P709">
        <v>1.2188724</v>
      </c>
      <c r="Q709">
        <v>0.99681723</v>
      </c>
      <c r="R709">
        <v>0.88834181499999998</v>
      </c>
      <c r="S709">
        <v>4.4941600000000001E-4</v>
      </c>
      <c r="T709">
        <v>0.16447935999999999</v>
      </c>
      <c r="U709">
        <v>32.200000000000003</v>
      </c>
      <c r="V709">
        <v>55</v>
      </c>
      <c r="W709">
        <v>0</v>
      </c>
      <c r="X709">
        <v>624.29999999999995</v>
      </c>
      <c r="Y709">
        <v>-15.766</v>
      </c>
      <c r="Z709" t="b">
        <v>0</v>
      </c>
    </row>
    <row r="710" spans="1:26" x14ac:dyDescent="0.35">
      <c r="A710" s="2">
        <v>46022.582638888889</v>
      </c>
      <c r="B710">
        <v>31</v>
      </c>
      <c r="C710">
        <v>14</v>
      </c>
      <c r="D710">
        <v>2</v>
      </c>
      <c r="E710">
        <v>365</v>
      </c>
      <c r="F710">
        <v>1</v>
      </c>
      <c r="G710">
        <v>1.4455</v>
      </c>
      <c r="H710">
        <v>4.0162461</v>
      </c>
      <c r="I710">
        <v>38.662069500000001</v>
      </c>
      <c r="J710">
        <v>56.533499999999997</v>
      </c>
      <c r="K710">
        <v>31.078973999999999</v>
      </c>
      <c r="L710">
        <v>20.140381000000001</v>
      </c>
      <c r="M710">
        <v>90.980530000000002</v>
      </c>
      <c r="N710">
        <v>-15.766</v>
      </c>
      <c r="O710">
        <v>84.773025000000004</v>
      </c>
      <c r="P710">
        <v>1.2199244</v>
      </c>
      <c r="Q710">
        <v>1.0085945999999999</v>
      </c>
      <c r="R710">
        <v>0.89117873000000003</v>
      </c>
      <c r="S710">
        <v>3.4570500000000002E-4</v>
      </c>
      <c r="T710">
        <v>0.1486345</v>
      </c>
      <c r="U710">
        <v>31.9</v>
      </c>
      <c r="V710">
        <v>56</v>
      </c>
      <c r="W710">
        <v>0</v>
      </c>
      <c r="X710">
        <v>196.5</v>
      </c>
      <c r="Y710">
        <v>-15.766</v>
      </c>
      <c r="Z710" t="b">
        <v>0</v>
      </c>
    </row>
    <row r="711" spans="1:26" x14ac:dyDescent="0.35">
      <c r="A711" s="2">
        <v>46022.624305555553</v>
      </c>
      <c r="B711">
        <v>31</v>
      </c>
      <c r="C711">
        <v>15</v>
      </c>
      <c r="D711">
        <v>2</v>
      </c>
      <c r="E711">
        <v>365</v>
      </c>
      <c r="F711">
        <v>1</v>
      </c>
      <c r="G711">
        <v>2.3694999999999999</v>
      </c>
      <c r="H711">
        <v>4.0165769999999998</v>
      </c>
      <c r="I711">
        <v>38.715850000000003</v>
      </c>
      <c r="J711">
        <v>56.52</v>
      </c>
      <c r="K711">
        <v>31.023166</v>
      </c>
      <c r="L711">
        <v>21.164550999999999</v>
      </c>
      <c r="M711">
        <v>90.998382000000007</v>
      </c>
      <c r="N711">
        <v>-15.785500000000001</v>
      </c>
      <c r="O711">
        <v>84.789218000000005</v>
      </c>
      <c r="P711">
        <v>1.2311919</v>
      </c>
      <c r="Q711">
        <v>1.025388</v>
      </c>
      <c r="R711">
        <v>0.89264202000000004</v>
      </c>
      <c r="S711">
        <v>8.03E-5</v>
      </c>
      <c r="T711">
        <v>0.14129019000000001</v>
      </c>
      <c r="U711">
        <v>32.299999999999997</v>
      </c>
      <c r="V711">
        <v>54</v>
      </c>
      <c r="W711">
        <v>0</v>
      </c>
      <c r="X711">
        <v>204.9</v>
      </c>
      <c r="Y711">
        <v>-15.785500000000001</v>
      </c>
      <c r="Z711" t="b">
        <v>0</v>
      </c>
    </row>
    <row r="712" spans="1:26" x14ac:dyDescent="0.35">
      <c r="A712" s="2">
        <v>46022.665972222218</v>
      </c>
      <c r="B712">
        <v>31</v>
      </c>
      <c r="C712">
        <v>16</v>
      </c>
      <c r="D712">
        <v>2</v>
      </c>
      <c r="E712">
        <v>365</v>
      </c>
      <c r="F712">
        <v>1</v>
      </c>
      <c r="G712">
        <v>2.3864999999999998</v>
      </c>
      <c r="H712">
        <v>4.0156033000000004</v>
      </c>
      <c r="I712">
        <v>38.560912500000001</v>
      </c>
      <c r="J712">
        <v>56.506500000000003</v>
      </c>
      <c r="K712">
        <v>30.915999500000002</v>
      </c>
      <c r="L712">
        <v>20.164795000000002</v>
      </c>
      <c r="M712">
        <v>89.195250000000001</v>
      </c>
      <c r="N712">
        <v>-15.8475</v>
      </c>
      <c r="O712">
        <v>84.663200000000003</v>
      </c>
      <c r="P712">
        <v>1.2419422</v>
      </c>
      <c r="Q712">
        <v>1.0532116</v>
      </c>
      <c r="R712">
        <v>0.89547772999999997</v>
      </c>
      <c r="S712">
        <v>9.1708600000000001E-4</v>
      </c>
      <c r="T712">
        <v>0.11981617</v>
      </c>
      <c r="U712">
        <v>32.200000000000003</v>
      </c>
      <c r="V712">
        <v>54</v>
      </c>
      <c r="W712">
        <v>0</v>
      </c>
      <c r="X712">
        <v>136.19999999999999</v>
      </c>
      <c r="Y712">
        <v>-15.8475</v>
      </c>
      <c r="Z712" t="b">
        <v>0</v>
      </c>
    </row>
    <row r="713" spans="1:26" x14ac:dyDescent="0.35">
      <c r="A713" s="2">
        <v>46022.707638888889</v>
      </c>
      <c r="B713">
        <v>31</v>
      </c>
      <c r="C713">
        <v>17</v>
      </c>
      <c r="D713">
        <v>2</v>
      </c>
      <c r="E713">
        <v>365</v>
      </c>
      <c r="F713">
        <v>1</v>
      </c>
      <c r="G713">
        <v>-4.3875000000000002</v>
      </c>
      <c r="H713">
        <v>3.9903206</v>
      </c>
      <c r="I713">
        <v>37.745257000000002</v>
      </c>
      <c r="J713">
        <v>56.128500000000003</v>
      </c>
      <c r="K713">
        <v>30.855674</v>
      </c>
      <c r="L713">
        <v>15.500488649999999</v>
      </c>
      <c r="M713">
        <v>83.739165</v>
      </c>
      <c r="N713">
        <v>-18.614999999999998</v>
      </c>
      <c r="O713">
        <v>82.277455000000003</v>
      </c>
      <c r="P713">
        <v>0.61049896000000003</v>
      </c>
      <c r="Q713">
        <v>1.0544777999999999</v>
      </c>
      <c r="R713">
        <v>1.0448195</v>
      </c>
      <c r="S713">
        <v>0.31939653000000001</v>
      </c>
      <c r="T713">
        <v>5.3055730000000001E-3</v>
      </c>
      <c r="U713">
        <v>31.5</v>
      </c>
      <c r="V713">
        <v>55</v>
      </c>
      <c r="W713">
        <v>0</v>
      </c>
      <c r="X713">
        <v>310.3</v>
      </c>
      <c r="Y713">
        <v>-16.105499999999999</v>
      </c>
      <c r="Z713" t="b">
        <v>0</v>
      </c>
    </row>
    <row r="714" spans="1:26" x14ac:dyDescent="0.35">
      <c r="A714" s="2">
        <v>46022.749305555553</v>
      </c>
      <c r="B714">
        <v>31</v>
      </c>
      <c r="C714">
        <v>18</v>
      </c>
      <c r="D714">
        <v>2</v>
      </c>
      <c r="E714">
        <v>365</v>
      </c>
      <c r="F714">
        <v>1</v>
      </c>
      <c r="G714">
        <v>-6.3285</v>
      </c>
      <c r="H714">
        <v>3.9394008</v>
      </c>
      <c r="I714">
        <v>36.358524000000003</v>
      </c>
      <c r="J714">
        <v>55.381500000000003</v>
      </c>
      <c r="K714">
        <v>30.8688875</v>
      </c>
      <c r="L714">
        <v>7.5842285499999997</v>
      </c>
      <c r="M714">
        <v>68.012238999999994</v>
      </c>
      <c r="N714">
        <v>-16.105499999999999</v>
      </c>
      <c r="O714">
        <v>76.783022500000001</v>
      </c>
      <c r="P714">
        <v>0.32106974999999999</v>
      </c>
      <c r="Q714">
        <v>1.0333664</v>
      </c>
      <c r="R714">
        <v>0.89081935000000001</v>
      </c>
      <c r="S714">
        <v>0.64797336000000005</v>
      </c>
      <c r="T714">
        <v>7.8042939999999998E-3</v>
      </c>
      <c r="U714">
        <v>29.1</v>
      </c>
      <c r="V714">
        <v>68</v>
      </c>
      <c r="W714">
        <v>0</v>
      </c>
      <c r="X714">
        <v>123.6</v>
      </c>
      <c r="Y714">
        <v>-18.614999999999998</v>
      </c>
      <c r="Z714" t="b">
        <v>0</v>
      </c>
    </row>
    <row r="715" spans="1:26" x14ac:dyDescent="0.35">
      <c r="A715" s="2">
        <v>46022.790972222218</v>
      </c>
      <c r="B715">
        <v>31</v>
      </c>
      <c r="C715">
        <v>19</v>
      </c>
      <c r="D715">
        <v>2</v>
      </c>
      <c r="E715">
        <v>365</v>
      </c>
      <c r="F715">
        <v>1</v>
      </c>
      <c r="G715">
        <v>-19.206499999999998</v>
      </c>
      <c r="H715">
        <v>3.8659876500000001</v>
      </c>
      <c r="I715">
        <v>34.775913000000003</v>
      </c>
      <c r="J715">
        <v>54.303001000000002</v>
      </c>
      <c r="K715">
        <v>31.0021515</v>
      </c>
      <c r="L715">
        <v>0.28930665</v>
      </c>
      <c r="M715">
        <v>30.419769500000001</v>
      </c>
      <c r="N715">
        <v>-19.202999999999999</v>
      </c>
      <c r="O715">
        <v>69.377844999999994</v>
      </c>
      <c r="P715">
        <v>8.0259099999999996E-4</v>
      </c>
      <c r="Q715">
        <v>1.0364694999999999</v>
      </c>
      <c r="R715">
        <v>1.0404719499999999</v>
      </c>
      <c r="S715">
        <v>1.0429473</v>
      </c>
      <c r="T715">
        <v>0</v>
      </c>
      <c r="U715">
        <v>27.9</v>
      </c>
      <c r="V715">
        <v>80</v>
      </c>
      <c r="W715">
        <v>0</v>
      </c>
      <c r="X715">
        <v>0</v>
      </c>
      <c r="Y715">
        <v>-19.202999999999999</v>
      </c>
      <c r="Z715" t="b">
        <v>0</v>
      </c>
    </row>
    <row r="716" spans="1:26" x14ac:dyDescent="0.35">
      <c r="A716" s="2">
        <v>46022.832638888889</v>
      </c>
      <c r="B716">
        <v>31</v>
      </c>
      <c r="C716">
        <v>20</v>
      </c>
      <c r="D716">
        <v>3</v>
      </c>
      <c r="E716">
        <v>365</v>
      </c>
      <c r="F716">
        <v>1</v>
      </c>
      <c r="G716">
        <v>-20.015499999999999</v>
      </c>
      <c r="H716">
        <v>3.8124807000000001</v>
      </c>
      <c r="I716">
        <v>33.259906999999998</v>
      </c>
      <c r="J716">
        <v>53.709001000000001</v>
      </c>
      <c r="K716">
        <v>36.946529499999997</v>
      </c>
      <c r="L716">
        <v>0</v>
      </c>
      <c r="M716">
        <v>1.1590575999999999</v>
      </c>
      <c r="N716">
        <v>-19.873999999999999</v>
      </c>
      <c r="O716">
        <v>64.898925000000006</v>
      </c>
      <c r="P716">
        <v>0</v>
      </c>
      <c r="Q716">
        <v>1.1031146000000001</v>
      </c>
      <c r="R716">
        <v>1.067150885</v>
      </c>
      <c r="S716">
        <v>1.1108463</v>
      </c>
      <c r="T716">
        <v>0</v>
      </c>
      <c r="U716">
        <v>28.5</v>
      </c>
      <c r="V716">
        <v>76</v>
      </c>
      <c r="W716">
        <v>0</v>
      </c>
      <c r="X716">
        <v>0</v>
      </c>
      <c r="Y716">
        <v>-19.346499999999999</v>
      </c>
      <c r="Z716" t="b">
        <v>0</v>
      </c>
    </row>
    <row r="717" spans="1:26" x14ac:dyDescent="0.35">
      <c r="A717" s="2">
        <v>46022.874305555553</v>
      </c>
      <c r="B717">
        <v>31</v>
      </c>
      <c r="C717">
        <v>21</v>
      </c>
      <c r="D717">
        <v>3</v>
      </c>
      <c r="E717">
        <v>365</v>
      </c>
      <c r="F717">
        <v>1</v>
      </c>
      <c r="G717">
        <v>-19.393000000000001</v>
      </c>
      <c r="H717">
        <v>3.7458043999999999</v>
      </c>
      <c r="I717">
        <v>33.286793000000003</v>
      </c>
      <c r="J717">
        <v>52.762500000000003</v>
      </c>
      <c r="K717">
        <v>37.954439999999998</v>
      </c>
      <c r="L717">
        <v>0</v>
      </c>
      <c r="M717">
        <v>1.14120485</v>
      </c>
      <c r="N717">
        <v>-19.346499999999999</v>
      </c>
      <c r="O717">
        <v>57.802867999999997</v>
      </c>
      <c r="P717">
        <v>0</v>
      </c>
      <c r="Q717">
        <v>1.0624944999999999</v>
      </c>
      <c r="R717">
        <v>1.0164394999999999</v>
      </c>
      <c r="S717">
        <v>1.0685241000000001</v>
      </c>
      <c r="T717">
        <v>0</v>
      </c>
      <c r="U717">
        <v>27</v>
      </c>
      <c r="V717">
        <v>83</v>
      </c>
      <c r="W717">
        <v>0.4</v>
      </c>
      <c r="X717">
        <v>0</v>
      </c>
      <c r="Y717">
        <v>-19.346499999999999</v>
      </c>
      <c r="Z717" t="b">
        <v>0</v>
      </c>
    </row>
    <row r="718" spans="1:26" x14ac:dyDescent="0.35">
      <c r="A718" s="2">
        <v>46022.915972222218</v>
      </c>
      <c r="B718">
        <v>31</v>
      </c>
      <c r="C718">
        <v>22</v>
      </c>
      <c r="D718">
        <v>3</v>
      </c>
      <c r="E718">
        <v>365</v>
      </c>
      <c r="F718">
        <v>1</v>
      </c>
      <c r="G718">
        <v>-18.198</v>
      </c>
      <c r="H718">
        <v>3.67920655</v>
      </c>
      <c r="I718">
        <v>33.307281500000002</v>
      </c>
      <c r="J718">
        <v>51.895502</v>
      </c>
      <c r="K718">
        <v>38.2479285</v>
      </c>
      <c r="L718">
        <v>0</v>
      </c>
      <c r="M718">
        <v>0.80062865999999999</v>
      </c>
      <c r="N718">
        <v>-18.001000000000001</v>
      </c>
      <c r="O718">
        <v>51.567850999999997</v>
      </c>
      <c r="P718">
        <v>0</v>
      </c>
      <c r="Q718">
        <v>0.94704246999999997</v>
      </c>
      <c r="R718">
        <v>0.93921352000000002</v>
      </c>
      <c r="S718">
        <v>0.95488850000000003</v>
      </c>
      <c r="T718">
        <v>0</v>
      </c>
      <c r="U718">
        <v>26.9</v>
      </c>
      <c r="V718">
        <v>82</v>
      </c>
      <c r="W718">
        <v>0.1</v>
      </c>
      <c r="X718">
        <v>0</v>
      </c>
      <c r="Y718">
        <v>-18.001000000000001</v>
      </c>
      <c r="Z718" t="b">
        <v>0</v>
      </c>
    </row>
    <row r="719" spans="1:26" x14ac:dyDescent="0.35">
      <c r="A719" s="2">
        <v>46022.957638888889</v>
      </c>
      <c r="B719">
        <v>31</v>
      </c>
      <c r="C719">
        <v>23</v>
      </c>
      <c r="D719">
        <v>3</v>
      </c>
      <c r="E719">
        <v>365</v>
      </c>
      <c r="F719">
        <v>1</v>
      </c>
      <c r="G719">
        <v>-16.431000000000001</v>
      </c>
      <c r="H719">
        <v>3.6393798500000001</v>
      </c>
      <c r="I719">
        <v>33.313685</v>
      </c>
      <c r="J719">
        <v>51.298499999999997</v>
      </c>
      <c r="K719">
        <v>38.614474999999999</v>
      </c>
      <c r="L719">
        <v>0</v>
      </c>
      <c r="M719">
        <v>0.38040161</v>
      </c>
      <c r="N719">
        <v>-16.302499999999998</v>
      </c>
      <c r="O719">
        <v>47.016686999999997</v>
      </c>
      <c r="P719">
        <v>0</v>
      </c>
      <c r="Q719">
        <v>0.78742140000000005</v>
      </c>
      <c r="R719">
        <v>0.83719726999999999</v>
      </c>
      <c r="S719">
        <v>0.79408455</v>
      </c>
      <c r="T719">
        <v>0</v>
      </c>
      <c r="U719">
        <v>27</v>
      </c>
      <c r="V719">
        <v>80</v>
      </c>
      <c r="W719">
        <v>0.2</v>
      </c>
      <c r="X719">
        <v>0</v>
      </c>
      <c r="Z7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Con_Mediana_y_Outliers</vt:lpstr>
      <vt:lpstr>Outliers_Removidos</vt:lpstr>
      <vt:lpstr>Sin_Outliers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Jaime Osorio Hernandez</cp:lastModifiedBy>
  <dcterms:created xsi:type="dcterms:W3CDTF">2026-06-19T01:06:57Z</dcterms:created>
  <dcterms:modified xsi:type="dcterms:W3CDTF">2026-06-19T14:41:39Z</dcterms:modified>
</cp:coreProperties>
</file>