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 sheetId="1" r:id="rId4"/>
    <sheet state="visible" name="charts" sheetId="2" r:id="rId5"/>
  </sheets>
  <definedNames>
    <definedName hidden="1" localSheetId="0" name="_xlnm._FilterDatabase">output!$A$1:$Y$176</definedName>
  </definedNames>
  <calcPr/>
</workbook>
</file>

<file path=xl/sharedStrings.xml><?xml version="1.0" encoding="utf-8"?>
<sst xmlns="http://schemas.openxmlformats.org/spreadsheetml/2006/main" count="1065" uniqueCount="843">
  <si>
    <t>Election Year</t>
  </si>
  <si>
    <t>Date</t>
  </si>
  <si>
    <t>Type</t>
  </si>
  <si>
    <t>Debate Name</t>
  </si>
  <si>
    <t>URL</t>
  </si>
  <si>
    <t>File name</t>
  </si>
  <si>
    <t>Grade Level</t>
  </si>
  <si>
    <t>Readability Score</t>
  </si>
  <si>
    <t>Text Polarity</t>
  </si>
  <si>
    <t>Text Subjectivity</t>
  </si>
  <si>
    <t>Negative Sentiment</t>
  </si>
  <si>
    <t>Neutral Sentiment</t>
  </si>
  <si>
    <t>Positive Sentiment</t>
  </si>
  <si>
    <t>Weight</t>
  </si>
  <si>
    <t>Common Words</t>
  </si>
  <si>
    <t>General Election</t>
  </si>
  <si>
    <t>Vice Presidential Debate in New York City</t>
  </si>
  <si>
    <t>https://www.presidency.ucsb.edu/documents/vice-presidential-debate-new-york-city</t>
  </si>
  <si>
    <t>debate_1.txt</t>
  </si>
  <si>
    <t xml:space="preserve">                  0
make       0.290788
american   0.266806
peopl      0.248819
countri    0.170876
hous       0.152889
year       0.143895
first      0.140897
state      0.137900
work       0.137900
issu       0.134902
time       0.134902
donnel     0.131904
famili     0.131904
home       0.128906
care       0.116915
right      0.110919
ask        0.101926
back       0.101926
debat      0.098928
minut      0.092932
give       0.089935
minnesota  0.089935
pay        0.089935
abl        0.086937
feder      0.077943</t>
  </si>
  <si>
    <t>[('people', 83), ('make', 67), ('american', 59), ('country', 51), ('first', 47), ('time', 42), ('issue', 38), ('right', 35), ('care', 34), ('back', 33), ('housing', 32), ('minnesota', 30), ('americans', 30), ('years', 30), ('home', 29), ('able', 29), ('family', 28), ('debate', 26), ('seen', 26), ('federal', 26), ('made', 24), ('states', 24), ('folks', 24), ('border', 24), ('pay', 23)]</t>
  </si>
  <si>
    <t>Presidential Debate in Philadelphia, Pennsylvania (Harris-Trump)</t>
  </si>
  <si>
    <t>https://www.presidency.ucsb.edu/documents/presidential-debate-philadelphia-pennsylvania</t>
  </si>
  <si>
    <t>debate_2.txt</t>
  </si>
  <si>
    <t xml:space="preserve">                   0
peopl       0.417687
countri     0.292381
american    0.154223
plan        0.151010
state       0.151010
year        0.144584
time        0.131732
back        0.128519
vote        0.122093
come        0.118880
right       0.115667
elect       0.112454
world       0.112454
never       0.106028
happen      0.099602
million     0.099602
understand  0.099602
believ      0.093176
debat       0.093176
mani        0.089963
nation      0.089963
unit        0.089963
war         0.089963
ask         0.086750
economi     0.083537</t>
  </si>
  <si>
    <t>[('people', 130), ('country', 76), ('plan', 43), ('back', 39), ('years', 37), ('states', 36), ('american', 35), ('world', 35), ('never', 33), ('right', 30), ('time', 30), ('many', 28), ('united', 28), ('tonight', 26), ('believe', 26), ('good', 25), ('war', 25), ('gonna', 25), ('debate', 24), ('election', 24), ('economy', 24), ('come', 24), ('even', 23), ('america', 22), ('ever', 22)]</t>
  </si>
  <si>
    <t>Presidential Debate in Atlanta, Georgia (Biden-Trump)</t>
  </si>
  <si>
    <t>https://www.presidency.ucsb.edu/documents/presidential-debate-atlanta-georgia</t>
  </si>
  <si>
    <t>debate_3.txt</t>
  </si>
  <si>
    <t xml:space="preserve">                 0
peopl     0.344528
countri   0.223478
number    0.180024
state     0.164504
tapper    0.155193
come      0.152089
make      0.142777
world     0.142777
right     0.136570
american  0.130362
histori   0.130362
job       0.124154
ever      0.121050
never     0.121050
back      0.117946
border    0.117946
idea      0.117946
time      0.117946
bash      0.114843
year      0.114843
kill      0.105531
made      0.099323
tax       0.099323
happen    0.096219
mani      0.096219</t>
  </si>
  <si>
    <t>[('people', 111), ('country', 67), ('tapper', 50), ('world', 46), ('right', 43), ('history', 42), ('never', 39), ('ever', 39), ('number', 39), ('back', 38), ('bash', 37), ('idea', 37), ('states', 36), ('border', 35), ('make', 32), ('many', 32), ('made', 32), ('money', 29), ('coming', 28), ('time', 28), ('years', 28), ('war', 28), ('black', 28), ('american', 27), ('wants', 26)]</t>
  </si>
  <si>
    <t>Primary Election: Republican Party</t>
  </si>
  <si>
    <t>Republican Candidates Debate in Des Moines, Iowa</t>
  </si>
  <si>
    <t>https://www.presidency.ucsb.edu/documents/republican-candidates-debate-des-moines-iowa-1</t>
  </si>
  <si>
    <t>debate_4.txt</t>
  </si>
  <si>
    <t xml:space="preserve">                   0
state       0.301080
countri     0.246574
peopl       0.243979
tapper      0.202451
bash        0.147945
florida     0.142754
right       0.142754
back        0.140158
make        0.137563
american    0.129776
china       0.129776
israel      0.129776
iowa        0.121989
come        0.119394
tax         0.114203
support     0.109012
tell        0.106416
time        0.103821
first       0.101225
issu        0.096034
never       0.096034
republican  0.096034
school      0.096034
year        0.093439
south       0.090843</t>
  </si>
  <si>
    <t>[('people', 94), ('country', 92), ('state', 79), ('tapper', 78), ('bash', 57), ('florida', 55), ('right', 52), ('china', 50), ('israel', 50), ('iowa', 47), ('states', 45), ('make', 40), ('back', 40), ('first', 39), ('never', 37), ('south', 35), ('tax', 33), ('fact', 32), ('carolina', 31), ('tell', 31), ('united', 30), ('time', 30), ('american', 29), ('ron', 29), ('years', 29)]</t>
  </si>
  <si>
    <t>Republican Candidates Debate in Tuscaloosa, Alabama</t>
  </si>
  <si>
    <t>https://www.presidency.ucsb.edu/documents/republican-candidates-debate-tuscaloosa-alabama</t>
  </si>
  <si>
    <t>debate_5.txt</t>
  </si>
  <si>
    <t xml:space="preserve">                   0
peopl       0.259177
countri     0.215420
american    0.205322
right       0.175029
time        0.168297
state       0.158199
year        0.154833
back        0.141369
come        0.138003
issu        0.134637
china       0.131271
first       0.131271
make        0.131271
govern      0.124540
debat       0.111076
elect       0.104344
republican  0.100978
even        0.094246
johnson     0.094246
day         0.090880
happen      0.084148
mr          0.084148
see         0.084148
florida     0.080782
second      0.077417</t>
  </si>
  <si>
    <t>[('people', 77), ('country', 58), ('time', 44), ('right', 41), ('back', 41), ('american', 40), ('first', 39), ('china', 39), ('government', 35), ('make', 32), ('issue', 30), ('years', 29), ('johnson', 28), ('even', 28), ('debate', 26), ('florida', 24), ('states', 24), ('state', 23), ('see', 23), ('something', 23), ('good', 22), ('day', 22), ('money', 21), ('fact', 21), ('america', 21)]</t>
  </si>
  <si>
    <t>Republican Candidates Debate in Miami, Florida</t>
  </si>
  <si>
    <t>https://www.presidency.ucsb.edu/documents/republican-candidates-debate-miami-florida-0</t>
  </si>
  <si>
    <t>debate_6.txt</t>
  </si>
  <si>
    <t xml:space="preserve">                   0
countri     0.231698
american    0.217034
make        0.208235
right       0.208235
state       0.208235
peopl       0.205302
china       0.178906
america     0.140779
back        0.140779
first       0.137846
republican  0.134913
year        0.129047
tell        0.117316
border      0.114383
militari    0.111450
nation      0.108517
unit        0.108517
time        0.102651
secur       0.093853
war         0.093853
israel      0.090920
last        0.090920
ukrain      0.090920
ambassador  0.087987
stop        0.085054</t>
  </si>
  <si>
    <t>[('country', 73), ('people', 70), ('right', 63), ('china', 61), ('make', 52), ('america', 48), ('first', 47), ('american', 44), ('back', 43), ('states', 42), ('border', 38), ('military', 38), ('united', 35), ('republican', 33), ('tell', 32), ('life', 32), ('last', 31), ('ukraine', 31), ('israel', 31), ('americans', 30), ('time', 30), ('ambassador', 30), ('state', 29), ('security', 29), ('years', 27)]</t>
  </si>
  <si>
    <t>Republican Candidates Debate in Simi Valley, California</t>
  </si>
  <si>
    <t>https://www.presidency.ucsb.edu/documents/republican-candidates-debate-simi-valley-california-1</t>
  </si>
  <si>
    <t>debate_7.txt</t>
  </si>
  <si>
    <t xml:space="preserve">                   0
state       0.307406
american    0.229746
peopl       0.216802
right       0.197387
countri     0.187680
back        0.174736
make        0.171500
america     0.161793
china       0.142378
time        0.139142
year        0.126198
job         0.113255
debat       0.106783
yes         0.106783
first       0.103547
nation      0.103547
second      0.103547
calderon    0.100312
percent     0.100312
unit        0.100312
school      0.097076
tax         0.097076
day         0.093840
govern      0.093840
republican  0.093840</t>
  </si>
  <si>
    <t>[('people', 67), ('country', 57), ('back', 52), ('state', 50), ('america', 50), ('right', 49), ('american', 46), ('states', 46), ('make', 44), ('china', 44), ('time', 34), ('yes', 33), ('first', 32), ('calderon', 31), ('percent', 31), ('government', 30), ('united', 28), ('debate', 27), ('energy', 27), ('years', 27), ('federal', 26), ('americans', 25), ('day', 25), ('law', 25), ('stage', 24)]</t>
  </si>
  <si>
    <t>Republican Candidates Debate in Milwaukee, Wisconsin</t>
  </si>
  <si>
    <t>https://www.presidency.ucsb.edu/documents/republican-candidates-debate-milwaukee-wisconsin-0</t>
  </si>
  <si>
    <t>debate_8.txt</t>
  </si>
  <si>
    <t xml:space="preserve">                   0
state       0.301450
peopl       0.298465
american    0.223849
countri     0.211910
right       0.205941
china       0.143263
america     0.137294
unit        0.134309
issu        0.122371
back        0.119386
border      0.116401
hold        0.113417
nation      0.113417
make        0.110432
time        0.110432
percent     0.101478
second      0.101478
educ        0.098493
republican  0.098493
cheer       0.092524
year        0.092524
yes         0.089539
first       0.086555
bring       0.083570
answer      0.077601</t>
  </si>
  <si>
    <t>[('people', 100), ('country', 69), ('states', 65), ('right', 64), ('american', 62), ('china', 48), ('america', 46), ('united', 45), ('back', 37), ('hold', 37), ('border', 37), ('state', 36), ('percent', 35), ('time', 34), ('make', 32), ('education', 31), ('cheering', 31), ('yes', 30), ('life', 30), ('first', 29), ('issue', 29), ('years', 27), ('stage', 26), ('bring', 25), ('hutchinson', 24)]</t>
  </si>
  <si>
    <t>Primary Election: Democratic Party</t>
  </si>
  <si>
    <t>Democratic Candidates Debate in Los Angeles, California</t>
  </si>
  <si>
    <t>https://www.presidency.ucsb.edu/documents/democratic-candidates-debate-los-angeles-california</t>
  </si>
  <si>
    <t>debate_9.txt</t>
  </si>
  <si>
    <t xml:space="preserve">                 0
peopl     0.406366
american  0.233240
make      0.230835
right     0.168317
alberta   0.165913
countri   0.163508
mr        0.158699
work      0.146677
america   0.137058
state     0.137058
year      0.122631
time      0.108204
come      0.105799
unit      0.105799
fact      0.098586
chang     0.088968
see       0.088968
day       0.084159
million   0.084159
nawaz     0.084159
stage     0.084159
vote      0.084159
world     0.081754
elect     0.076945
first     0.076945</t>
  </si>
  <si>
    <t>[('people', 169), ('make', 73), ('alberta', 69), ('country', 65), ('right', 61), ('america', 57), ('american', 56), ('states', 42), ('time', 41), ('americans', 41), ('fact', 40), ('united', 39), ('nawaz', 35), ('stage', 35), ('world', 34), ('change', 33), ('first', 32), ('year', 31), ('back', 30), ('see', 30), ('percent', 30), ('day', 29), ('many', 28), ('economy', 28), ('climate', 26)]</t>
  </si>
  <si>
    <t>Presidential Debate at Belmont University in Nashville, Tennessee</t>
  </si>
  <si>
    <t>https://www.presidency.ucsb.edu/documents/presidential-debate-belmont-university-nashville-tennessee-0</t>
  </si>
  <si>
    <t>debate_10.txt</t>
  </si>
  <si>
    <t xml:space="preserve">                 0
peopl     0.331111
make      0.195356
come      0.192045
china     0.175489
year      0.165556
countri   0.155622
million   0.155622
right     0.152311
american  0.142378
money     0.139067
state     0.132445
time      0.132445
move      0.122511
happen    0.119200
fact      0.115889
famili    0.115889
gon       0.112578
number    0.109267
pay       0.105956
plan      0.105956
give      0.099333
busi      0.096022
respond   0.092711
close     0.089400
care      0.086089</t>
  </si>
  <si>
    <t>[('people', 100), ('china', 53), ('right', 45), ('make', 42), ('money', 42), ('come', 39), ('years', 38), ('country', 37), ('time', 35), ('fact', 35), ('gonna', 34), ('move', 30), ('million', 29), ('states', 28), ('plan', 27), ('american', 26), ('give', 26), ('care', 26), ('health', 26), ('talking', 25), ('never', 25), ('russia', 24), ('first', 23), ('made', 23), ('back', 23)]</t>
  </si>
  <si>
    <t>Vice Presidential Debate at the University of Utah in Salt Lake City</t>
  </si>
  <si>
    <t>https://www.presidency.ucsb.edu/documents/vice-presidential-debate-the-university-utah-salt-lake-city</t>
  </si>
  <si>
    <t>debate_12.txt</t>
  </si>
  <si>
    <t xml:space="preserve">                   0
american    0.493788
peopl       0.324945
page        0.305830
state       0.184772
unit        0.133801
year        0.130615
first       0.124244
administr   0.121058
debat       0.121058
court       0.111501
job         0.108315
tax         0.108315
elect       0.101943
america     0.092386
china       0.092386
time        0.089200
believ      0.079643
deal        0.079643
million     0.079643
countri     0.076458
day         0.076458
minut       0.076458
presidenti  0.073272
record      0.073272
ask         0.070086</t>
  </si>
  <si>
    <t>[('american', 125), ('people', 102), ('page', 96), ('states', 46), ('united', 42), ('first', 39), ('administration', 38), ('court', 31), ('americans', 30), ('debate', 29), ('china', 29), ('america', 29), ('jobs', 29), ('election', 26), ('years', 25), ('presidential', 23), ('deal', 23), ('country', 22), ('year', 22), ('justice', 22), ('time', 21), ('believe', 21), ('minutes', 20), ('respond', 20), ('million', 20)]</t>
  </si>
  <si>
    <t>Presidential Debate in Cleveland, Ohio</t>
  </si>
  <si>
    <t>https://www.presidency.ucsb.edu/documents/presidential-debate-case-western-reserve-university-cleveland-ohio</t>
  </si>
  <si>
    <t>debate_13.txt</t>
  </si>
  <si>
    <t xml:space="preserve">                 0
peopl     0.473702
million   0.170417
elect     0.164640
fact      0.158863
year      0.158863
ballot    0.147310
right     0.141533
mr        0.129979
vote      0.121314
happen    0.118425
make      0.115537
ask       0.112649
job       0.112649
back      0.101095
number    0.101095
tax       0.101095
american  0.098206
call      0.098206
countri   0.098206
deal      0.098206
state     0.098206
minut     0.095318
good      0.092430
end       0.089541
open      0.089541</t>
  </si>
  <si>
    <t>[('people', 165), ('fact', 55), ('right', 47), ('election', 40), ('million', 36), ('years', 35), ('back', 35), ('good', 32), ('deal', 32), ('country', 32), ('ballots', 32), ('dollars', 31), ('first', 30), ('never', 30), ('number', 29), ('true', 29), ('okay', 28), ('open', 27), ('tell', 27), ('court', 26), ('make', 26), ('vote', 26), ('left', 26), ('american', 25), ('states', 25)]</t>
  </si>
  <si>
    <t>Democratic Candidates Debate in Washington, DC</t>
  </si>
  <si>
    <t>debate_14.txt</t>
  </si>
  <si>
    <t>Democratic Candidates Debate in Charleston, South Carolina</t>
  </si>
  <si>
    <t>https://www.presidency.ucsb.edu/documents/democratic-candidates-debate-charleston-south-carolina-0</t>
  </si>
  <si>
    <t>debate_15.txt</t>
  </si>
  <si>
    <t xml:space="preserve">                 0
peopl     0.349864
right     0.232238
donnel    0.223189
make      0.180964
american  0.174932
time      0.150804
year      0.147788
mr        0.141755
countri   0.135723
democrat  0.120643
fact      0.120643
state     0.117627
south     0.114611
back      0.099530
carolina  0.099530
hous      0.099530
work      0.099530
good      0.093498
health    0.093498
elect     0.090482
happen    0.090482
vote      0.090482
debat     0.087466
black     0.084450
come      0.084450</t>
  </si>
  <si>
    <t>[('people', 116), ('right', 70), ('american', 44), ('time', 43), ('make', 43), ('fact', 40), ('years', 39), ('south', 38), ('country', 38), ('carolina', 33), ('back', 33), ('health', 31), ('good', 30), ('democratic', 29), ('black', 28), ('first', 27), ('care', 27), ('bill', 26), ('states', 26), ('respond', 26), ('something', 26), ('bernie', 25), ('america', 24), ('education', 24), ('debate', 23)]</t>
  </si>
  <si>
    <t>Democratic Candidates Debate in Las Vegas, Nevada</t>
  </si>
  <si>
    <t>https://www.presidency.ucsb.edu/documents/democratic-candidates-debate-las-vegas-nevada-0</t>
  </si>
  <si>
    <t>debate_16.txt</t>
  </si>
  <si>
    <t xml:space="preserve">                 0
peopl     0.358541
right     0.202654
make      0.193300
work      0.180829
countri   0.152770
tax       0.149652
american  0.140299
time      0.140299
democrat  0.134063
plan      0.134063
jackson   0.124710
year      0.115357
care      0.109121
mani      0.106003
polici    0.102886
first     0.099768
money     0.099768
state     0.099768
come      0.096650
health    0.096650
someth    0.090415
support   0.090415
number    0.087297
ask       0.084179
million   0.084179</t>
  </si>
  <si>
    <t>[('people', 115), ('right', 62), ('country', 45), ('jackson', 40), ('time', 39), ('make', 38), ('plan', 36), ('care', 34), ('many', 34), ('first', 32), ('tax', 32), ('money', 32), ('american', 31), ('health', 31), ('something', 29), ('nevada', 26), ('number', 26), ('policy', 26), ('hauc', 24), ('yes', 24), ('work', 24), ('stage', 23), ('democratic', 21), ('working', 21), ('maybe', 21)]</t>
  </si>
  <si>
    <t>Democratic Candidates Debate in Manchester, New Hampshire</t>
  </si>
  <si>
    <t>https://www.presidency.ucsb.edu/documents/democratic-candidates-debate-manchester-new-hampshire-0</t>
  </si>
  <si>
    <t>debate_17.txt</t>
  </si>
  <si>
    <t xml:space="preserve">                  0
peopl      0.348165
american   0.220668
countri    0.205957
make       0.186342
right      0.174082
state      0.164275
time       0.164275
work       0.144660
come       0.142208
america    0.134853
year       0.132401
democrat   0.112786
unit       0.110334
vote       0.107882
bring      0.105430
black      0.102978
hampshir   0.102978
chang      0.095623
see        0.093171
world      0.093171
money      0.088267
mr         0.085815
communiti  0.083363
fact       0.083363
back       0.080912</t>
  </si>
  <si>
    <t>[('people', 142), ('country', 74), ('right', 63), ('make', 57), ('american', 55), ('america', 55), ('time', 48), ('hampshire', 42), ('black', 40), ('world', 38), ('united', 37), ('bring', 36), ('money', 36), ('states', 35), ('americans', 35), ('years', 35), ('state', 33), ('back', 32), ('healthcare', 32), ('change', 32), ('fact', 31), ('together', 30), ('better', 30), ('able', 30), ('bernie', 28)]</t>
  </si>
  <si>
    <t>Democratic Candidates Debate in Des Moines, Iowa</t>
  </si>
  <si>
    <t>https://www.presidency.ucsb.edu/documents/democratic-candidates-debate-des-moines-iowa-0</t>
  </si>
  <si>
    <t>debate_18.txt</t>
  </si>
  <si>
    <t xml:space="preserve">                 0
peopl     0.282175
make      0.213686
american  0.183551
right     0.169853
care      0.164374
year      0.161634
countri   0.142457
war       0.131499
health    0.126020
work      0.126020
sen       0.123280
back      0.120541
time      0.117801
deal      0.109582
plan      0.109582
democrat  0.104103
pay       0.104103
troop     0.104103
debat     0.101364
state     0.101364
trade     0.101364
climat    0.098624
iowa      0.098624
happen    0.095885
america   0.093145</t>
  </si>
  <si>
    <t>[('people', 103), ('right', 61), ('care', 60), ('make', 50), ('health', 46), ('american', 44), ('war', 44), ('back', 44), ('country', 41), ('troops', 38), ('iowa', 36), ('climate', 36), ('trade', 36), ('time', 35), ('years', 35), ('world', 34), ('america', 34), ('first', 30), ('deal', 30), ('plan', 30), ('debate', 29), ('states', 28), ('year', 28), ('money', 28), ('united', 27)]</t>
  </si>
  <si>
    <t>Democratic Candidates Debate in Atlanta, Georgia</t>
  </si>
  <si>
    <t>https://www.presidency.ucsb.edu/documents/democratic-candidates-debate-atlanta-georgia</t>
  </si>
  <si>
    <t>debate_19.txt</t>
  </si>
  <si>
    <t xml:space="preserve">                 0
peopl     0.401161
american  0.217703
countri   0.205473
right     0.205473
make      0.203027
state     0.141874
democrat  0.134536
work      0.132090
america   0.127198
time      0.124751
unit      0.119859
chang     0.117413
mr        0.114967
issu      0.112521
elect     0.102736
nation    0.102736
back      0.095398
women     0.095398
bring     0.092952
first     0.092952
togeth    0.085614
come      0.083168
hous      0.083168
parti     0.083168
stage     0.083168</t>
  </si>
  <si>
    <t>[('people', 164), ('country', 79), ('american', 68), ('right', 64), ('make', 63), ('america', 51), ('time', 45), ('democratic', 39), ('women', 39), ('first', 38), ('united', 38), ('states', 37), ('change', 37), ('back', 35), ('together', 35), ('stage', 34), ('party', 33), ('bring', 33), ('parker', 32), ('believe', 31), ('experience', 31), ('washington', 29), ('issue', 29), ('climate', 28), ('black', 26)]</t>
  </si>
  <si>
    <t>Democratic Candidates Debate in Westerville, Ohio</t>
  </si>
  <si>
    <t>https://www.presidency.ucsb.edu/documents/democratic-candidates-debate-westerville-ohio</t>
  </si>
  <si>
    <t>debate_20.txt</t>
  </si>
  <si>
    <t xml:space="preserve">                 0
peopl     0.380422
make      0.236832
countri   0.227507
american  0.223778
right     0.162239
work      0.154780
burnett   0.145456
state     0.132402
tax       0.126807
time      0.113754
job       0.111889
america   0.110024
see       0.102565
care      0.100700
fact      0.100700
year      0.098835
compani   0.093241
back      0.091376
democrat  0.089511
health    0.089511
respons   0.089511
big       0.087646
mr        0.085781
plan      0.085781
fight     0.083917</t>
  </si>
  <si>
    <t>[('people', 204), ('country', 118), ('american', 79), ('make', 79), ('burnett', 78), ('right', 74), ('america', 59), ('fact', 53), ('states', 52), ('care', 52), ('tax', 50), ('health', 48), ('work', 47), ('big', 47), ('time', 46), ('ohio', 45), ('back', 44), ('first', 44), ('see', 43), ('americans', 41), ('companies', 41), ('stage', 40), ('united', 39), ('respond', 38), ('response', 35)]</t>
  </si>
  <si>
    <t>Democratic Candidates Debate in Houston, Texas</t>
  </si>
  <si>
    <t>https://www.presidency.ucsb.edu/documents/democratic-candidates-debate-houston-texas</t>
  </si>
  <si>
    <t>debate_21.txt</t>
  </si>
  <si>
    <t xml:space="preserve">                 0
peopl     0.334498
countri   0.225952
make      0.192724
american  0.168356
right     0.161711
year      0.159496
school    0.141774
america   0.137343
health    0.135128
care      0.126267
time      0.124052
come      0.121837
back      0.119622
plan      0.108546
state     0.108546
system    0.106330
first     0.104115
chang     0.101900
work      0.101900
unit      0.090824
pay       0.088609
teacher   0.086393
bring     0.084178
issu      0.084178
job       0.084178</t>
  </si>
  <si>
    <t>[('people', 152), ('country', 93), ('right', 67), ('make', 62), ('america', 62), ('health', 61), ('care', 56), ('american', 53), ('time', 52), ('back', 51), ('first', 47), ('year', 45), ('plan', 44), ('system', 41), ('bring', 37), ('change', 35), ('trade', 35), ('years', 34), ('insurance', 34), ('fact', 33), ('united', 33), ('schools', 33), ('home', 32), ('believe', 32), ('states', 32)]</t>
  </si>
  <si>
    <t>Democratic Candidates Debate in Detroit, Michigan: Group 2</t>
  </si>
  <si>
    <t>https://www.presidency.ucsb.edu/documents/democratic-candidates-debate-detroit-michigan-group-2</t>
  </si>
  <si>
    <t>debate_22.txt</t>
  </si>
  <si>
    <t xml:space="preserve">                 0
peopl     0.321294
tapper    0.194849
plan      0.192776
american  0.182412
make      0.182412
countri   0.174121
right     0.174121
state     0.174121
respons   0.167902
bash      0.161683
work      0.151319
year      0.140955
mr        0.132663
fact      0.118153
unit      0.118153
america   0.105716
health    0.101570
time      0.101570
believ    0.097425
democrat  0.097425
first     0.097425
insur     0.097425
care      0.095352
bring     0.091206
insle     0.091206</t>
  </si>
  <si>
    <t>[('people', 155), ('tapper', 94), ('plan', 88), ('country', 78), ('bash', 76), ('right', 72), ('response', 63), ('american', 62), ('make', 59), ('fact', 57), ('years', 55), ('united', 54), ('states', 53), ('america', 51), ('health', 49), ('de', 47), ('first', 47), ('care', 46), ('insurance', 46), ('inslee', 44), ('blasio', 43), ('bring', 42), ('time', 41), ('believe', 41), ('justice', 41)]</t>
  </si>
  <si>
    <t>Democratic Candidates Debate in Detroit, Michigan: Group 1</t>
  </si>
  <si>
    <t>https://www.presidency.ucsb.edu/documents/democratic-candidates-debate-detroit-michigan-group-1</t>
  </si>
  <si>
    <t>debate_23.txt</t>
  </si>
  <si>
    <t xml:space="preserve">                 0
peopl     0.297607
tapper    0.251172
countri   0.213180
american  0.189962
right     0.181519
make      0.179409
health    0.170966
bash      0.168855
care      0.154080
america   0.120309
year      0.120309
state     0.118199
democrat  0.109756
work      0.105535
come      0.101313
insur     0.099202
time      0.099202
respond   0.097092
rourk     0.097092
medicar   0.092870
plan      0.092870
pay       0.090760
system    0.090760
world     0.090760
job       0.088649</t>
  </si>
  <si>
    <t>[('people', 141), ('tapper', 119), ('country', 92), ('health', 81), ('bash', 80), ('right', 79), ('care', 73), ('make', 62), ('america', 57), ('american', 51), ('insurance', 46), ('respond', 45), ('medicare', 44), ('world', 43), ('better', 41), ('time', 40), ('everyone', 40), ('americans', 39), ('please', 38), ('system', 38), ('back', 37), ('first', 37), ('plan', 37), ('years', 36), ('united', 36)]</t>
  </si>
  <si>
    <t>Democratic Candidates Debate in Miami, Florida: Group 2</t>
  </si>
  <si>
    <t>https://www.presidency.ucsb.edu/documents/democratic-candidates-debate-miami-florida-group-2</t>
  </si>
  <si>
    <t>debate_24.txt</t>
  </si>
  <si>
    <t xml:space="preserve">                   0
peopl       0.255112
right       0.229881
make        0.187830
state       0.173813
countri     0.154189
gillibrand  0.154189
first       0.148582
american    0.145778
america     0.142975
second      0.140172
issu        0.137368
balart      0.134565
diaz        0.134565
year        0.126154
swalwel     0.117744
candid      0.114941
famili      0.114941
healthcar   0.112137
unit        0.106530
believ      0.103727
chang       0.100924
time        0.098120
deal        0.092513
insur       0.092513
democrat    0.089710</t>
  </si>
  <si>
    <t>[('people', 95), ('right', 60), ('gillibrand', 55), ('first', 53), ('america', 51), ('country', 51), ('balart', 48), ('make', 48), ('diaz', 47), ('states', 46), ('swalwell', 42), ('healthcare', 40), ('united', 36), ('time', 35), ('believe', 35), ('issue', 35), ('american', 34), ('seconds', 32), ('candidates', 31), ('change', 31), ('insurance', 31), ('years', 31), ('back', 30), ('fact', 30), ('deal', 29)]</t>
  </si>
  <si>
    <t>Democratic Candidates Debate in Miami, Florida: Group 1</t>
  </si>
  <si>
    <t>https://www.presidency.ucsb.edu/documents/democratic-candidates-debate-miami-florida-group-1</t>
  </si>
  <si>
    <t>debate_25.txt</t>
  </si>
  <si>
    <t xml:space="preserve">                  0
peopl      0.310025
make       0.235948
right      0.216743
countri    0.213999
work       0.172846
american   0.161871
time       0.156384
state      0.153640
rourk      0.142666
issu       0.131692
come       0.126205
first      0.126205
back       0.109743
healthcar  0.109743
candid     0.101512
communiti  0.101512
gun        0.101512
democrat   0.098769
year       0.098769
second     0.093282
unit       0.090538
america    0.082307
deal       0.082307
law        0.082307
plan       0.082307</t>
  </si>
  <si>
    <t>[('people', 113), ('country', 73), ('right', 66), ('make', 65), ('time', 56), ('first', 46), ('american', 42), ('healthcare', 40), ('back', 39), ('states', 37), ('united', 33), ('issue', 33), ('america', 30), ('seconds', 29), ('working', 29), ('balart', 28), ('de', 27), ('gabbard', 27), ('diaz', 27), ('blasio', 26), ('work', 26), ('deal', 26), ('war', 26), ('care', 26), ('party', 25)]</t>
  </si>
  <si>
    <t>Presidential Debate at the University of Nevada in Las Vegas</t>
  </si>
  <si>
    <t>https://www.presidency.ucsb.edu/documents/presidential-debate-the-university-nevada-las-vegas</t>
  </si>
  <si>
    <t>debate_26.txt</t>
  </si>
  <si>
    <t xml:space="preserve">                 0
peopl     0.325346
countri   0.268764
make      0.183891
right     0.183891
mr        0.159137
job       0.134382
year      0.130846
women     0.127309
american  0.120237
border    0.120237
state     0.116700
first     0.113164
mani      0.113164
plan      0.113164
happen    0.106091
million   0.106091
come      0.102555
great     0.102555
see       0.102555
back      0.099018
debat     0.099018
money     0.099018
tax       0.095482
time      0.088409
work      0.088409</t>
  </si>
  <si>
    <t>[('people', 96), ('country', 66), ('right', 42), ('make', 41), ('women', 36), ('many', 33), ('jobs', 33), ('first', 32), ('great', 29), ('see', 28), ('money', 28), ('years', 28), ('back', 27), ('plan', 27), ('american', 26), ('percent', 25), ('court', 24), ('last', 24), ('fact', 24), ('believe', 23), ('even', 22), ('second', 21), ('states', 21), ('time', 21), ('isis', 21)]</t>
  </si>
  <si>
    <t>Presidential Debate at Washington University in St. Louis, Missouri</t>
  </si>
  <si>
    <t>https://www.presidency.ucsb.edu/documents/presidential-debate-washington-university-st-louis-missouri</t>
  </si>
  <si>
    <t>debate_27.txt</t>
  </si>
  <si>
    <t xml:space="preserve">                 0
peopl     0.361898
countri   0.241265
tax       0.190088
american  0.157188
state     0.149877
mr        0.146221
time      0.146221
make      0.138910
year      0.135255
work      0.131599
million   0.120633
great     0.116977
first     0.109666
see       0.102355
care      0.098699
happen    0.098699
never     0.098699
women     0.098699
russia    0.095044
isi       0.091388
mani      0.091388
tell      0.091388
come      0.087733
good      0.087733
insur     0.087733</t>
  </si>
  <si>
    <t>[('people', 99), ('country', 65), ('time', 36), ('great', 32), ('years', 32), ('taxes', 32), ('first', 30), ('make', 29), ('women', 27), ('never', 27), ('care', 26), ('see', 26), ('russia', 26), ('isis', 25), ('many', 25), ('good', 24), ('insurance', 24), ('states', 24), ('important', 23), ('tell', 23), ('something', 23), ('million', 23), ('american', 22), ('health', 22), ('back', 22)]</t>
  </si>
  <si>
    <t>Vice Presidential Debate at Longwood University in Farmville, Virginia</t>
  </si>
  <si>
    <t>https://www.presidency.ucsb.edu/documents/vice-presidential-debate-longwood-university-farmville-virginia</t>
  </si>
  <si>
    <t>debate_28.txt</t>
  </si>
  <si>
    <t xml:space="preserve">                 0
state     0.270459
american  0.235042
tax       0.215723
peopl     0.202844
work      0.183526
make      0.135229
nation    0.135229
right     0.132010
time      0.128790
russia    0.125570
unit      0.125570
world     0.125570
elain     0.122350
countri   0.119131
first     0.119131
nuclear   0.115911
secur     0.115911
law       0.112691
plan      0.109471
deal      0.099812
life      0.096592
foundat   0.093373
enforc    0.086933
immigr    0.086933
pay       0.086933</t>
  </si>
  <si>
    <t>[('american', 65), ('people', 63), ('state', 42), ('states', 41), ('world', 39), ('united', 39), ('russia', 39), ('elaine', 38), ('first', 37), ('taxes', 37), ('make', 36), ('country', 36), ('nuclear', 36), ('right', 34), ('life', 33), ('plan', 31), ('tax', 30), ('security', 30), ('time', 29), ('foundation', 29), ('law', 28), ('america', 26), ('economy', 25), ('putin', 25), ('work', 25)]</t>
  </si>
  <si>
    <t>Presidential Debate at Hofstra University in Hempstead, New York</t>
  </si>
  <si>
    <t>https://www.presidency.ucsb.edu/documents/presidential-debate-hofstra-university-hempstead-new-york-0</t>
  </si>
  <si>
    <t>debate_29.txt</t>
  </si>
  <si>
    <t xml:space="preserve">                  0
countri    0.295427
peopl      0.246189
job        0.196951
tax        0.168815
american   0.161781
year       0.161781
work       0.154747
good       0.144196
mani       0.140679
deal       0.126612
make       0.112544
back       0.109027
right      0.109027
compani    0.105510
busi       0.101993
tell       0.101993
money      0.094959
mr         0.094959
state      0.094959
time       0.094959
and        0.091442
bring      0.087925
communiti  0.087925
isi        0.084408
polic      0.084408</t>
  </si>
  <si>
    <t>[('people', 72), ('country', 72), ('jobs', 42), ('good', 40), ('many', 40), ('years', 36), ('tax', 35), ('american', 31), ('back', 30), ('right', 29), ('money', 27), ('tell', 24), ('make', 24), ('isis', 24), ('business', 23), ('bring', 23), ('deal', 23), ('first', 22), ('work', 22), ('companies', 22), ('world', 22), ('ever', 22), ('time', 22), ('lester', 21), ('see', 21)]</t>
  </si>
  <si>
    <t>Democratic Candidates Debate in Brooklyn, New York</t>
  </si>
  <si>
    <t>https://www.presidency.ucsb.edu/documents/democratic-candidates-debate-brooklyn-new-york</t>
  </si>
  <si>
    <t>debate_30.txt</t>
  </si>
  <si>
    <t xml:space="preserve">                 0
peopl     0.289664
right     0.202091
countri   0.198723
state     0.198723
support   0.191987
work      0.161673
york      0.161673
make      0.144832
year      0.144832
bash      0.131359
ahead     0.124623
believ    0.114518
democrat  0.107782
gun       0.107782
secur     0.107782
unit      0.104414
time      0.101046
million   0.097677
vote      0.097677
yes       0.094309
chang     0.090941
money     0.090941
issu      0.087573
someth    0.087573
tri       0.087573</t>
  </si>
  <si>
    <t>[('people', 86), ('right', 56), ('york', 48), ('country', 44), ('bash', 39), ('ahead', 37), ('make', 35), ('believe', 34), ('security', 31), ('state', 30), ('united', 30), ('states', 30), ('support', 29), ('yes', 28), ('15', 27), ('money', 27), ('democratic', 26), ('something', 26), ('years', 24), ('health', 24), ('world', 24), ('american', 22), ('time', 22), ('back', 22), ('america', 22)]</t>
  </si>
  <si>
    <t>https://www.presidency.ucsb.edu/documents/republican-candidates-debate-miami-florida</t>
  </si>
  <si>
    <t>debate_31.txt</t>
  </si>
  <si>
    <t xml:space="preserve">                   0
peopl       0.308928
deal        0.215471
countri     0.197299
work        0.171338
come        0.163550
state       0.153166
back        0.150570
american    0.147974
job         0.147974
tapper      0.140186
america     0.119418
mr          0.119418
year        0.119418
make        0.114226
republican  0.106438
right       0.106438
secur       0.103841
world       0.103841
tell        0.101245
trade       0.101245
chang       0.098649
washington  0.098649
time        0.096053
give        0.090861
mean        0.088265</t>
  </si>
  <si>
    <t>[('people', 119), ('country', 64), ('back', 55), ('deal', 55), ('tapper', 54), ('america', 46), ('years', 43), ('jobs', 43), ('states', 41), ('world', 40), ('right', 39), ('trade', 39), ('security', 39), ('washington', 38), ('tell', 37), ('republican', 35), ('come', 34), ('make', 34), ('social', 34), ('many', 33), ('work', 33), ('united', 32), ('time', 32), ('american', 31), ('first', 31)]</t>
  </si>
  <si>
    <t>Democratic Candidates Debate in Miami, Florida</t>
  </si>
  <si>
    <t>https://www.presidency.ucsb.edu/documents/democratic-candidates-debate-miami-florida</t>
  </si>
  <si>
    <t>debate_32.txt</t>
  </si>
  <si>
    <t xml:space="preserve">                   0
peopl       0.323967
immigr      0.189912
countri     0.178740
state       0.163845
american    0.156398
vote        0.156398
time        0.145226
children    0.134055
deport      0.130331
work        0.130331
debat       0.126608
make        0.126608
support     0.126608
back        0.119160
unit        0.119160
wall        0.115436
famili      0.111713
mani        0.111713
right       0.107989
translat    0.104265
good        0.100541
republican  0.096818
believ      0.093094
move        0.093094
issu        0.089370</t>
  </si>
  <si>
    <t>[('people', 88), ('country', 45), ('children', 36), ('time', 33), ('back', 32), ('immigration', 32), ('wall', 30), ('many', 30), ('united', 29), ('debate', 28), ('translator', 27), ('states', 27), ('right', 26), ('good', 25), ('tumulty', 24), ('believe', 24), ('support', 24), ('first', 23), ('america', 23), ('reform', 23), ('street', 23), ('american', 22), ('make', 22), ('families', 22), ('move', 22)]</t>
  </si>
  <si>
    <t>Democratic Candidates Debate in Flint, Michigan</t>
  </si>
  <si>
    <t>https://www.presidency.ucsb.edu/documents/democratic-candidates-debate-flint-michigan</t>
  </si>
  <si>
    <t>debate_33.txt</t>
  </si>
  <si>
    <t xml:space="preserve">                 0
peopl     0.369484
flint     0.210671
countri   0.197706
make      0.162054
state     0.162054
water     0.149090
support   0.145849
job       0.132885
system    0.132885
money     0.126402
work      0.123161
right     0.116679
american  0.113438
bill      0.113438
michigan  0.113438
gun       0.106956
america   0.103715
democrat  0.097233
end       0.097233
street    0.097233
time      0.097233
believ    0.093992
vote      0.093992
school    0.090750
wall      0.090750</t>
  </si>
  <si>
    <t>[('people', 113), ('flint', 65), ('country', 51), ('water', 46), ('make', 41), ('money', 39), ('michigan', 35), ('right', 34), ('bill', 33), ('american', 32), ('america', 32), ('jobs', 31), ('street', 30), ('believe', 29), ('support', 29), ('wall', 28), ('state', 26), ('many', 26), ('system', 25), ('government', 24), ('tell', 24), ('back', 24), ('states', 23), ('first', 23), ('time', 23)]</t>
  </si>
  <si>
    <t>Republican Candidates Debate in Detroit, Michigan</t>
  </si>
  <si>
    <t>https://www.presidency.ucsb.edu/documents/republican-candidates-debate-detroit-michigan</t>
  </si>
  <si>
    <t>debate_34.txt</t>
  </si>
  <si>
    <t xml:space="preserve">                   0
peopl       0.427735
right       0.174471
countri     0.166029
time        0.166029
back        0.157587
mr          0.146330
state       0.146330
support     0.143516
tell        0.112562
american    0.109748
come        0.109748
debat       0.109748
second      0.109748
happen      0.104120
republican  0.104120
see         0.104120
ask         0.101306
mani        0.101306
job         0.095678
polici      0.095678
first       0.092863
year        0.092863
issu        0.090049
believ      0.087235
made        0.084421</t>
  </si>
  <si>
    <t>[('people', 152), ('country', 58), ('back', 56), ('right', 51), ('time', 39), ('states', 37), ('many', 36), ('tell', 35), ('see', 35), ('debate', 33), ('first', 33), ('republican', 30), ('american', 30), ('made', 30), ('believe', 29), ('policy', 27), ('money', 27), ('second', 26), ('give', 25), ('record', 24), ('support', 24), ('answer', 23), ('last', 23), ('great', 23), ('world', 23)]</t>
  </si>
  <si>
    <t>Republican Candidates Debate in Houston, Texas</t>
  </si>
  <si>
    <t>https://www.presidency.ucsb.edu/documents/republican-candidates-debate-houston-texas</t>
  </si>
  <si>
    <t>debate_35.txt</t>
  </si>
  <si>
    <t xml:space="preserve">                   0
peopl       0.323889
year        0.185797
state       0.170732
right       0.168221
make        0.148135
mr          0.140603
plan        0.133071
tell        0.130560
time        0.128049
back        0.120517
countri     0.120517
israel      0.120517
republican  0.115495
first       0.105452
care        0.100431
tax         0.100431
america     0.097920
american    0.092898
come        0.092898
pay         0.092898
deal        0.090388
bash        0.085366
health      0.085366
mani        0.082855
billion     0.080344</t>
  </si>
  <si>
    <t>[('people', 129), ('right', 58), ('years', 49), ('israel', 47), ('back', 46), ('time', 46), ('tell', 44), ('first', 42), ('make', 42), ('republican', 41), ('country', 39), ('america', 39), ('states', 37), ('care', 37), ('plan', 37), ('bash', 34), ('health', 34), ('many', 33), ('pay', 32), ('billion', 31), ('state', 30), ('arrarás', 27), ('great', 27), ('united', 26), ('ago', 26)]</t>
  </si>
  <si>
    <t>Republican Candidates Debate in Greenville, South Carolina</t>
  </si>
  <si>
    <t>https://www.presidency.ucsb.edu/documents/republican-candidates-debate-greenville-south-carolina</t>
  </si>
  <si>
    <t>debate_36.txt</t>
  </si>
  <si>
    <t xml:space="preserve">                   0
peopl       0.378370
right       0.218044
countri     0.185979
tax         0.182772
make        0.173153
tell        0.141087
first       0.134674
back        0.128261
come        0.128261
state       0.118642
year        0.115435
ask         0.105815
work        0.105815
justic      0.102609
american    0.099402
republican  0.099402
south       0.099402
immigr      0.092989
time        0.092989
use         0.092989
job         0.089783
support     0.089783
carolina    0.086576
plan        0.086576
candid      0.083370</t>
  </si>
  <si>
    <t>[('people', 118), ('right', 63), ('country', 54), ('make', 45), ('first', 42), ('tax', 41), ('back', 36), ('tell', 32), ('south', 31), ('carolina', 27), ('immigration', 27), ('ask', 25), ('time', 25), ('republican', 24), ('court', 24), ('justice', 24), ('great', 24), ('years', 24), ('american', 22), ('come', 22), ('see', 22), ('strassel', 21), ('supreme', 21), ('world', 21), ('isis', 21)]</t>
  </si>
  <si>
    <t>Democratic Candidates Debate in Milwaukee, Wisconsin</t>
  </si>
  <si>
    <t>https://www.presidency.ucsb.edu/documents/democratic-candidates-debate-milwaukee-wisconsin</t>
  </si>
  <si>
    <t>debate_37.txt</t>
  </si>
  <si>
    <t xml:space="preserve">                  0
peopl      0.378736
american   0.266139
countri    0.201310
work       0.197898
make       0.174014
state      0.146718
right      0.139893
believ     0.136481
come       0.122833
support    0.122833
tri        0.116009
govern     0.105773
women      0.105773
street     0.098949
world      0.098949
year       0.098949
million    0.095537
care       0.092125
famili     0.088713
vote       0.088713
yes        0.088713
system     0.085301
wall       0.085301
communiti  0.081889
candid     0.078477</t>
  </si>
  <si>
    <t>[('people', 111), ('country', 55), ('american', 48), ('make', 40), ('right', 38), ('believe', 36), ('women', 31), ('americans', 30), ('government', 30), ('street', 29), ('world', 29), ('support', 27), ('yes', 26), ('wall', 25), ('working', 25), ('work', 24), ('care', 24), ('states', 23), ('first', 22), ('today', 22), ('united', 22), ('state', 20), ('america', 20), ('system', 20), ('many', 20)]</t>
  </si>
  <si>
    <t>Republican Candidates Debate in Manchester, New Hampshire</t>
  </si>
  <si>
    <t>https://www.presidency.ucsb.edu/documents/republican-candidates-debate-manchester-new-hampshire-0</t>
  </si>
  <si>
    <t>debate_38.txt</t>
  </si>
  <si>
    <t xml:space="preserve">                 0
peopl     0.380240
countri   0.249532
state     0.244779
back      0.199626
make      0.135460
first     0.130707
right     0.125954
american  0.121201
time      0.118825
believ    0.114072
hampshir  0.111695
job       0.111695
year      0.111695
problem   0.109319
deal      0.104566
unit      0.102189
tell      0.099813
come      0.097436
america   0.085554
law       0.085554
use       0.085554
north     0.083177
work      0.083177
tax       0.080801
care      0.078424</t>
  </si>
  <si>
    <t>[('people', 160), ('country', 99), ('back', 82), ('first', 55), ('states', 53), ('state', 51), ('right', 50), ('hampshire', 47), ('united', 42), ('make', 40), ('tell', 39), ('years', 39), ('time', 37), ('america', 36), ('life', 35), ('north', 35), ('american', 34), ('believe', 34), ('tonight', 32), ('care', 32), ('korea', 31), ('good', 30), ('problem', 30), ('government', 30), ('bring', 29)]</t>
  </si>
  <si>
    <t>Democratic Candidates Debate in Durham, New Hampshire</t>
  </si>
  <si>
    <t>https://www.presidency.ucsb.edu/documents/democratic-candidates-debate-durham-new-hampshire</t>
  </si>
  <si>
    <t>debate_39.txt</t>
  </si>
  <si>
    <t xml:space="preserve">                 0
peopl     0.302054
work      0.218150
right     0.187945
make      0.181233
issu      0.177876
american  0.167808
democrat  0.167808
believ    0.154383
state     0.151027
countri   0.140959
support   0.130890
tri       0.120822
progress  0.117466
vote      0.107397
america   0.100685
back      0.100685
street    0.100685
wall      0.100685
polit     0.097329
see       0.093972
big       0.090616
trade     0.090616
year      0.090616
elect     0.083904
mani      0.083904</t>
  </si>
  <si>
    <t>[('people', 90), ('right', 55), ('believe', 44), ('make', 38), ('work', 36), ('american', 33), ('country', 33), ('america', 30), ('wall', 30), ('street', 30), ('back', 29), ('issue', 29), ('big', 27), ('trade', 27), ('support', 26), ('state', 25), ('see', 25), ('many', 25), ('world', 25), ('democratic', 24), ('absolutely', 24), ('progressive', 24), ('states', 24), ('party', 23), ('system', 23)]</t>
  </si>
  <si>
    <t>Republican Candidates Debate in Des Monies, Iowa</t>
  </si>
  <si>
    <t>https://www.presidency.ucsb.edu/documents/republican-candidates-debate-des-moines-iowa-0</t>
  </si>
  <si>
    <t>debate_40.txt</t>
  </si>
  <si>
    <t xml:space="preserve">                 0
peopl     0.309387
state     0.237509
countri   0.221884
right     0.137505
issu      0.128130
first     0.125005
unit      0.125005
american  0.121880
come      0.121880
debat     0.121880
isi       0.121880
iowa      0.118755
immigr    0.115630
support   0.115630
year      0.115630
make      0.112504
america   0.109379
back      0.109379
time      0.103129
govern    0.100004
fact      0.096879
problem   0.096879
ask       0.090629
attack    0.090629
never     0.090629</t>
  </si>
  <si>
    <t>[('people', 99), ('country', 65), ('states', 43), ('first', 40), ('right', 40), ('isis', 39), ('iowa', 38), ('united', 37), ('america', 35), ('state', 34), ('debate', 32), ('back', 32), ('government', 31), ('time', 30), ('american', 29), ('world', 29), ('never', 29), ('make', 27), ('immigration', 27), ('chris', 26), ('bill', 26), ('republican', 25), ('ted', 25), ('issue', 25), ('years', 25)]</t>
  </si>
  <si>
    <t>Republican Candidates "Undercard" Debate in Des Moines, Iowa</t>
  </si>
  <si>
    <t>https://www.presidency.ucsb.edu/documents/republican-candidates-undercard-debate-des-moines-iowa</t>
  </si>
  <si>
    <t>debate_41.txt</t>
  </si>
  <si>
    <t xml:space="preserve">                   0
peopl       0.349408
iowa        0.231060
debat       0.197246
state       0.185975
year        0.163433
countri     0.152162
american    0.135255
candid      0.135255
job         0.135255
work        0.135255
back        0.129619
right       0.129619
time        0.129619
govern      0.123984
make        0.123984
gilmor      0.112712
come        0.107077
tax         0.107077
unit        0.107077
bell        0.101441
issu        0.101441
republican  0.101441
ring        0.101441
ask         0.095805
bill        0.095805</t>
  </si>
  <si>
    <t>[('people', 62), ('iowa', 41), ('debate', 30), ('country', 25), ('back', 23), ('government', 22), ('time', 21), ('jobs', 21), ('gilmore', 20), ('years', 19), ('life', 19), ('bell', 18), ('rings', 18), ('united', 18), ('states', 18), ('candidates', 17), ('make', 17), ('isis', 17), ('bill', 16), ('tonight', 16), ('state', 15), ('tax', 15), ('help', 15), ('right', 15), ('fact', 14)]</t>
  </si>
  <si>
    <t>Democratic Candidates Forum in Des Moines, Iowa</t>
  </si>
  <si>
    <t>https://www.presidency.ucsb.edu/documents/democratic-candidates-forum-drake-university-des-moines-iowa</t>
  </si>
  <si>
    <t>debate_42.txt</t>
  </si>
  <si>
    <t xml:space="preserve">                   0
peopl       0.319101
right       0.222119
work        0.222119
make        0.200220
state       0.187706
countri     0.175193
iowa        0.153294
malley      0.143908
year        0.140780
good        0.134523
time        0.134523
issu        0.122009
american    0.115752
yes         0.115752
health      0.112624
believ      0.109495
great       0.109495
back        0.103238
democrat    0.103238
pay         0.100110
republican  0.100110
gun         0.096982
america     0.093853
first       0.093853
job         0.093853</t>
  </si>
  <si>
    <t>[('people', 102), ('right', 57), ('country', 52), ('iowa', 49), ('make', 45), ('state', 41), ('good', 40), ('time', 40), ('yes', 37), ('health', 36), ('work', 35), ('years', 34), ('great', 33), ('back', 32), ('believe', 31), ('first', 30), ('america', 30), ('american', 26), ('care', 26), ('democratic', 25), ('says', 25), ('chris', 24), ('working', 23), ('gun', 23), ('world', 22)]</t>
  </si>
  <si>
    <t>https://www.presidency.ucsb.edu/documents/democratic-candidates-debate-charleston-south-carolina</t>
  </si>
  <si>
    <t>debate_43.txt</t>
  </si>
  <si>
    <t xml:space="preserve">                 0
peopl     0.322996
malley    0.232267
american  0.203234
countri   0.199604
right     0.166942
work      0.166942
care      0.152425
health    0.134279
make      0.134279
time      0.134279
state     0.127021
pay       0.123392
year      0.112504
democrat  0.105246
second    0.097988
back      0.094358
gun       0.094358
believ    0.090729
debat     0.090729
street    0.090729
vote      0.090729
yes       0.090729
act       0.087100
million   0.083471
tax       0.083471</t>
  </si>
  <si>
    <t>[('people', 89), ('country', 48), ('american', 41), ('care', 41), ('health', 37), ('right', 35), ('time', 30), ('make', 29), ('yes', 25), ('democratic', 24), ('street', 24), ('back', 23), ('state', 22), ('pay', 22), ('believe', 22), ('wall', 21), ('first', 20), ('working', 20), ('system', 20), ('big', 20), ('insurance', 20), ('debate', 19), ('tonight', 19), ('see', 19), ('year', 19)]</t>
  </si>
  <si>
    <t>Republican Candidates Debate in North Charleston, South Carolina</t>
  </si>
  <si>
    <t>https://www.presidency.ucsb.edu/documents/republican-candidates-debate-north-charleston-south-carolina</t>
  </si>
  <si>
    <t>debate_44.txt</t>
  </si>
  <si>
    <t xml:space="preserve">                 0
peopl     0.339176
tax       0.251145
countri   0.243378
state     0.189006
back      0.168293
right     0.168293
make      0.160526
cavuto    0.147580
america   0.142402
american  0.132046
gun       0.126867
world     0.124278
unit      0.113922
come      0.111332
china     0.098387
fact      0.098387
isi       0.098387
issu      0.098387
job       0.098387
problem   0.098387
tell      0.093209
first     0.088030
use       0.088030
time      0.082852
percent   0.077674</t>
  </si>
  <si>
    <t>[('people', 131), ('country', 83), ('tax', 76), ('back', 64), ('right', 60), ('cavuto', 57), ('america', 55), ('make', 50), ('world', 48), ('states', 46), ('united', 41), ('american', 39), ('china', 38), ('isis', 38), ('fact', 35), ('first', 34), ('tell', 32), ('percent', 30), ('military', 29), ('state', 28), ('issue', 28), ('even', 28), ('problem', 28), ('come', 27), ('maria', 26)]</t>
  </si>
  <si>
    <t>Republican Candidates "Undercard" Debate in North Charleston, South Carolina</t>
  </si>
  <si>
    <t>https://www.presidency.ucsb.edu/documents/republican-candidates-undercard-debate-north-charleston-south-carolina</t>
  </si>
  <si>
    <t>debate_45.txt</t>
  </si>
  <si>
    <t xml:space="preserve">                 0
peopl     0.244613
countri   0.226267
work      0.195690
job       0.189575
back      0.177344
regan     0.171229
america   0.158998
make      0.158998
govern    0.152883
debat     0.146768
state     0.140652
time      0.140652
american  0.134537
attack    0.134537
right     0.134537
middl     0.122306
iran      0.116191
gun       0.110076
world     0.097845
candid    0.091730
tax       0.091730
year      0.091730
day       0.085615
economi   0.079499
fight     0.079499</t>
  </si>
  <si>
    <t>[('people', 40), ('country', 35), ('regan', 28), ('back', 28), ('america', 26), ('government', 25), ('jobs', 23), ('right', 21), ('middle', 20), ('debate', 19), ('time', 19), ('make', 19), ('iran', 19), ('american', 16), ('world', 16), ('candidates', 13), ('economy', 13), ('years', 13), ('united', 13), ('states', 13), ('must', 13), ('gun', 13), ('north', 12), ('charleston', 12), ('work', 12)]</t>
  </si>
  <si>
    <t>https://www.presidency.ucsb.edu/documents/democratic-candidates-debate-manchester-new-hampshire</t>
  </si>
  <si>
    <t>debate_46.txt</t>
  </si>
  <si>
    <t xml:space="preserve">                 0
peopl     0.285673
american  0.199694
malley    0.194147
countri   0.183052
state     0.171958
work      0.163638
make      0.160864
isi       0.155317
right     0.149770
year      0.135903
issu      0.130356
famili    0.119261
america   0.110941
back      0.110941
gun       0.108167
percent   0.105394
believ    0.102620
health    0.102620
first     0.099847
togeth    0.099847
time      0.097073
hampshir  0.094300
move      0.094300
come      0.091526
care      0.085979</t>
  </si>
  <si>
    <t>[('people', 103), ('country', 59), ('isis', 56), ('right', 49), ('american', 47), ('make', 40), ('back', 40), ('america', 40), ('percent', 38), ('states', 37), ('health', 37), ('first', 36), ('together', 36), ('believe', 36), ('hampshire', 34), ('work', 34), ('years', 32), ('time', 31), ('care', 31), ('families', 30), ('economy', 29), ('tonight', 28), ('move', 28), ('gun', 28), ('state', 27)]</t>
  </si>
  <si>
    <t>Republican Candidates Debate in Las Vegas, Nevada</t>
  </si>
  <si>
    <t>https://www.presidency.ucsb.edu/documents/republican-candidates-debate-las-vegas-nevada-0</t>
  </si>
  <si>
    <t>debate_47.txt</t>
  </si>
  <si>
    <t xml:space="preserve">                   0
peopl       0.358163
isi         0.255130
countri     0.228145
american    0.171722
america     0.134924
right       0.127565
secur       0.117752
back        0.115299
time        0.115299
war         0.115299
attack      0.110393
come        0.107939
world       0.107939
fight       0.105486
bash        0.103033
nation      0.100580
state       0.100580
terrorist   0.100580
first       0.095674
make        0.095674
problem     0.095674
safe        0.090767
work        0.090767
republican  0.088314
year        0.088314</t>
  </si>
  <si>
    <t>[('people', 146), ('isis', 104), ('country', 84), ('america', 55), ('american', 49), ('right', 47), ('back', 46), ('world', 44), ('war', 44), ('bash', 42), ('time', 42), ('first', 39), ('security', 37), ('safe', 37), ('states', 35), ('united', 32), ('make', 31), ('years', 31), ('keep', 28), ('border', 28), ('refugees', 28), ('assad', 28), ('radical', 27), ('problem', 27), ('law', 27)]</t>
  </si>
  <si>
    <t>Republican Candidates "Undercard" Debate in Las Vegas, Nevada</t>
  </si>
  <si>
    <t>https://www.presidency.ucsb.edu/documents/republican-candidates-undercard-debate-las-vegas-nevada</t>
  </si>
  <si>
    <t>debate_48.txt</t>
  </si>
  <si>
    <t xml:space="preserve">                  0
peopl      0.284598
american   0.234794
make       0.202776
war        0.188546
come       0.174317
isi        0.167202
fight      0.163644
state      0.156529
syria      0.149414
back       0.128069
countri    0.128069
world      0.124512
unit       0.117397
bash       0.113839
ground     0.110282
muslim     0.110282
terrorist  0.106724
iraq       0.103167
kill       0.103167
right      0.103167
troop      0.103167
time       0.099609
islam      0.096052
first      0.092494
give       0.092494</t>
  </si>
  <si>
    <t>[('people', 80), ('war', 50), ('isis', 48), ('syria', 42), ('make', 40), ('american', 35), ('world', 35), ('back', 35), ('bash', 32), ('americans', 31), ('u', 31), ('iraq', 29), ('country', 29), ('states', 29), ('troops', 29), ('united', 28), ('fight', 28), ('ground', 28), ('first', 26), ('right', 24), ('come', 24), ('give', 23), ('america', 23), ('islam', 22), ('policy', 22)]</t>
  </si>
  <si>
    <t>https://www.presidency.ucsb.edu/documents/democratic-candidates-debate-des-moines-iowa</t>
  </si>
  <si>
    <t>debate_49.txt</t>
  </si>
  <si>
    <t xml:space="preserve">                 0
peopl     0.314021
countri   0.231948
state     0.189127
malley    0.181990
american  0.174853
street    0.160579
wall      0.149874
right     0.142737
make      0.135600
work      0.132032
issu      0.121326
believ    0.117758
care      0.110621
colleg    0.107053
come      0.103484
happen    0.103484
america   0.099916
nation    0.099916
world     0.099916
back      0.096347
debat     0.096347
candid    0.089211
isi       0.085642
mani      0.085642
percent   0.085642</t>
  </si>
  <si>
    <t>[('people', 88), ('country', 58), ('street', 44), ('wall', 42), ('right', 36), ('believe', 33), ('american', 31), ('states', 29), ('america', 28), ('world', 28), ('college', 28), ('care', 28), ('back', 26), ('issue', 26), ('state', 24), ('isis', 24), ('percent', 24), ('yes', 24), ('many', 24), ('make', 23), ('first', 21), ('iraq', 20), ('debate', 19), ('united', 19), ('war', 19)]</t>
  </si>
  <si>
    <t>https://www.presidency.ucsb.edu/documents/republican-candidates-debate-milwaukee-wisconsin</t>
  </si>
  <si>
    <t>debate_50.txt</t>
  </si>
  <si>
    <t xml:space="preserve">                 0
tax       0.312873
peopl     0.302177
countri   0.195212
back      0.171144
make      0.157774
job       0.155100
baker     0.141729
money     0.139055
year      0.131032
govern    0.125684
state     0.125684
plan      0.120336
american  0.114988
busi      0.114988
bank      0.112314
economi   0.104291
america   0.101617
come      0.101617
deal      0.101617
big       0.098943
pay       0.098943
cavuto    0.096269
time      0.096269
debat     0.093595
right     0.093595</t>
  </si>
  <si>
    <t>[('people', 113), ('tax', 87), ('back', 62), ('country', 57), ('baker', 53), ('money', 52), ('government', 48), ('make', 42), ('jobs', 40), ('economy', 38), ('america', 38), ('big', 37), ('cavuto', 36), ('plan', 34), ('percent', 34), ('right', 33), ('first', 32), ('years', 31), ('banks', 31), ('debate', 30), ('time', 30), ('taxes', 30), ('states', 30), ('business', 29), ('american', 28)]</t>
  </si>
  <si>
    <t>Republican Candidates "Undercard" Debate in Milwaukee, Wisconsin</t>
  </si>
  <si>
    <t>https://www.presidency.ucsb.edu/documents/republican-candidates-undercard-debate-milwaukee-wisconsin</t>
  </si>
  <si>
    <t>debate_51.txt</t>
  </si>
  <si>
    <t xml:space="preserve">                   0
tax         0.284352
american    0.248808
govern      0.236960
peopl       0.217213
republican  0.185619
state       0.177720
cut         0.161923
job         0.157973
percent     0.146125
economi     0.142176
make        0.134277
work        0.130328
back        0.126379
debat       0.126379
spend       0.122429
countri     0.114531
right       0.114531
regan       0.110581
america     0.106632
seib        0.106632
year        0.102683
time        0.090835
feder       0.086885
record      0.086885
pay         0.082936</t>
  </si>
  <si>
    <t>[('government', 59), ('people', 55), ('tax', 47), ('american', 37), ('percent', 37), ('economy', 36), ('state', 33), ('jobs', 31), ('cut', 31), ('back', 30), ('republican', 29), ('right', 29), ('regan', 28), ('seib', 27), ('country', 27), ('america', 27), ('americans', 26), ('debate', 25), ('spending', 25), ('time', 23), ('make', 23), ('taxes', 23), ('federal', 22), ('work', 21), ('care', 20)]</t>
  </si>
  <si>
    <t>Republican Candidates Debate in Boulder, Colorado</t>
  </si>
  <si>
    <t>https://www.presidency.ucsb.edu/documents/republican-candidates-debate-boulder-colorado</t>
  </si>
  <si>
    <t>debate_52.txt</t>
  </si>
  <si>
    <t xml:space="preserve">                   0
peopl       0.361355
tax         0.274729
govern      0.225228
harwood     0.190578
quick       0.173252
countri     0.168302
american    0.131177
money       0.131177
percent     0.128702
right       0.128702
back        0.126227
work        0.123752
make        0.118802
plan        0.111377
cut         0.108902
job         0.108902
year        0.108902
washington  0.106427
tell        0.099001
big         0.091576
busi        0.089101
come        0.084151
debat       0.084151
great       0.084151
social      0.084151</t>
  </si>
  <si>
    <t>[('people', 146), ('government', 89), ('harwood', 77), ('tax', 71), ('quick', 69), ('country', 67), ('money', 53), ('right', 52), ('percent', 52), ('back', 50), ('washington', 43), ('taxes', 38), ('big', 37), ('plan', 37), ('tell', 35), ('american', 34), ('great', 33), ('america', 33), ('make', 33), ('social', 32), ('security', 32), ('medicare', 30), ('give', 28), ('cut', 28), ('debate', 27)]</t>
  </si>
  <si>
    <t>Republican Candidates "Undercard" Debate in Boulder, Colorado</t>
  </si>
  <si>
    <t>https://www.presidency.ucsb.edu/documents/republican-candidates-undercard-debate-boulder-colorado</t>
  </si>
  <si>
    <t>debate_53.txt</t>
  </si>
  <si>
    <t xml:space="preserve">                   0
tax         0.307045
american    0.239315
govern      0.230284
state       0.189646
harwood     0.185130
quick       0.185130
republican  0.185130
make        0.149007
year        0.139977
cut         0.135461
peopl       0.135461
america     0.126430
economi     0.121915
percent     0.121915
debat       0.112884
job         0.112884
parti       0.108369
plan        0.108369
back        0.103854
budget      0.099338
grow        0.099338
candid      0.090307
problem     0.090307
rate        0.090307
work        0.090307</t>
  </si>
  <si>
    <t>[('government', 50), ('tax', 42), ('harwood', 41), ('quick', 40), ('american', 38), ('people', 30), ('republican', 29), ('america', 28), ('economy', 27), ('percent', 27), ('state', 26), ('make', 26), ('cut', 25), ('taxes', 25), ('party', 24), ('back', 22), ('years', 21), ('budget', 21), ('debate', 20), ('plan', 20), ('grow', 18), ('country', 18), ('jobs', 18), ('colorado', 17), ('right', 17)]</t>
  </si>
  <si>
    <t>https://www.presidency.ucsb.edu/documents/democratic-candidates-debate-las-vegas-nevada</t>
  </si>
  <si>
    <t>debate_54.txt</t>
  </si>
  <si>
    <t xml:space="preserve">                   0
peopl       0.333132
countri     0.261746
malley      0.211512
american    0.193005
make        0.161278
state       0.161278
issu        0.153346
time        0.140127
year        0.140127
right       0.134839
vote        0.132195
work        0.126907
gun         0.111044
chang       0.108400
democrat    0.108400
republican  0.108400
come        0.105756
believ      0.103112
debat       0.092537
famili      0.087249
live        0.087249
candid      0.081961
first       0.079317
back        0.076673
street      0.076673</t>
  </si>
  <si>
    <t>[('people', 126), ('country', 94), ('american', 52), ('make', 48), ('time', 47), ('right', 46), ('believe', 38), ('years', 37), ('change', 34), ('state', 32), ('first', 30), ('issues', 29), ('states', 29), ('issue', 29), ('gun', 28), ('percent', 28), ('democratic', 27), ('street', 27), ('back', 27), ('world', 26), ('debate', 25), ('able', 25), ('wall', 25), ('america', 25), ('lives', 24)]</t>
  </si>
  <si>
    <t>https://www.presidency.ucsb.edu/documents/republican-candidates-debate-simi-valley-california-0</t>
  </si>
  <si>
    <t>debate_55.txt</t>
  </si>
  <si>
    <t xml:space="preserve">                 0
tapper    0.402477
peopl     0.359660
state     0.178117
make      0.169554
right     0.167841
countri   0.166129
year      0.126737
back      0.123312
world     0.123312
time      0.116461
issu      0.113036
america   0.111323
american  0.106185
mr        0.099335
tax       0.097622
come      0.095909
first     0.094197
great     0.089059
nation    0.087346
tell      0.083921
unit      0.083921
use       0.082208
plan      0.078783
give      0.077070
govern    0.077070</t>
  </si>
  <si>
    <t>[('tapper', 235), ('people', 210), ('country', 92), ('right', 85), ('make', 79), ('world', 72), ('back', 72), ('america', 65), ('years', 63), ('states', 58), ('first', 55), ('time', 54), ('great', 51), ('state', 45), ('walker', 45), ('united', 45), ('government', 44), ('tell', 44), ('american', 42), ('many', 41), ('bash', 40), ('issue', 40), ('fact', 38), ('talking', 38), ('says', 37)]</t>
  </si>
  <si>
    <t>Republican Candidates "Undercard" Debate in Simi Valley, California</t>
  </si>
  <si>
    <t>https://www.presidency.ucsb.edu/documents/republican-candidates-undercard-debate-simi-valley-california</t>
  </si>
  <si>
    <t>debate_56.txt</t>
  </si>
  <si>
    <t xml:space="preserve">                   0
tapper      0.360116
republican  0.208867
peopl       0.187260
america     0.180058
law         0.176457
american    0.172855
time        0.154850
come        0.147647
state       0.147647
candid      0.129642
debat       0.126040
work        0.126040
elect       0.122439
win         0.118838
back        0.115237
make        0.115237
countri     0.111636
right       0.108035
tax         0.097231
immigr      0.093630
world       0.093630
year        0.093630
percent     0.090029
fight       0.086428
plan        0.086428</t>
  </si>
  <si>
    <t>[('tapper', 100), ('people', 52), ('america', 50), ('law', 42), ('republican', 36), ('american', 32), ('back', 32), ('time', 31), ('country', 30), ('win', 29), ('candidates', 26), ('world', 26), ('make', 26), ('debate', 25), ('states', 25), ('percent', 25), ('right', 24), ('work', 23), ('republicans', 22), ('syria', 22), ('come', 22), ('united', 21), ('first', 21), ('years', 20), ('immigration', 20)]</t>
  </si>
  <si>
    <t>Republican Candidates Debate in Cleveland, Ohio</t>
  </si>
  <si>
    <t>https://www.presidency.ucsb.edu/documents/republican-candidates-debate-cleveland-ohio</t>
  </si>
  <si>
    <t>debate_57.txt</t>
  </si>
  <si>
    <t xml:space="preserve">                   0
peopl       0.327125
countri     0.243007
state       0.196275
year        0.183813
make        0.165120
come        0.133965
first       0.130850
candid      0.124619
republican  0.124619
govern      0.115273
time        0.115273
believ      0.109042
american    0.105926
america     0.102811
right       0.096580
job         0.093464
deal        0.090349
tonight     0.090349
ask         0.087233
tell        0.087233
stage       0.084118
world       0.084118
back        0.081002
debat       0.081002
give        0.081002</t>
  </si>
  <si>
    <t>[('people', 105), ('country', 73), ('first', 42), ('years', 39), ('make', 37), ('republican', 36), ('state', 36), ('government', 33), ('america', 33), ('candidates', 31), ('time', 31), ('believe', 31), ('tonight', 29), ('stage', 27), ('states', 27), ('world', 27), ('tell', 27), ('american', 26), ('walker', 26), ('many', 26), ('system', 26), ('back', 25), ('right', 24), ('give', 23), ('even', 23)]</t>
  </si>
  <si>
    <t>Republican Candidates "Undercard" Debate in Cleveland, Ohio</t>
  </si>
  <si>
    <t>https://www.presidency.ucsb.edu/documents/republican-candidates-undercard-debate-cleveland-ohio</t>
  </si>
  <si>
    <t>debate_58.txt</t>
  </si>
  <si>
    <t xml:space="preserve">                   0
american    0.254913
state       0.241951
peopl       0.220348
countri     0.203066
year        0.177143
america     0.168502
time        0.159860
back        0.146899
right       0.142578
chang       0.125296
govern      0.125296
nation      0.125296
law         0.116655
first       0.112334
candid      0.095052
debat       0.095052
economi     0.095052
job         0.095052
order       0.095052
stand       0.095052
issu        0.090732
washington  0.090732
work        0.090732
today       0.086411
unit        0.086411</t>
  </si>
  <si>
    <t>[('people', 51), ('country', 46), ('time', 40), ('america', 39), ('years', 36), ('american', 35), ('state', 35), ('back', 34), ('right', 32), ('first', 26), ('government', 25), ('americans', 24), ('nation', 24), ('economy', 22), ('states', 21), ('washington', 21), ('change', 21), ('today', 20), ('united', 20), ('iran', 19), ('executive', 18), ('law', 18), ('bill', 17), ('world', 17), ('stand', 17)]</t>
  </si>
  <si>
    <t>Presidential Debate at Lynn University in Boca Raton, Florida</t>
  </si>
  <si>
    <t>https://www.presidency.ucsb.edu/documents/presidential-debate-boca-raton-florida</t>
  </si>
  <si>
    <t>debate_59.txt</t>
  </si>
  <si>
    <t xml:space="preserve">                   0
make        0.335266
mr          0.234389
world       0.195819
year        0.180984
peopl       0.169116
america     0.157249
nation      0.148348
militari    0.139447
american    0.133513
iran        0.130546
see         0.124612
number      0.121645
right       0.121645
work        0.118678
israel      0.115711
job         0.115711
nuclear     0.115711
state       0.115711
come        0.109777
china       0.100876
first       0.100876
kind        0.097909
leadership  0.097909
polici      0.097909
time        0.097909</t>
  </si>
  <si>
    <t>[('make', 87), ('world', 66), ('people', 57), ('america', 53), ('military', 47), ('iran', 44), ('number', 40), ('years', 40), ('nuclear', 39), ('israel', 39), ('right', 38), ('china', 35), ('first', 34), ('leadership', 33), ('american', 32), ('see', 32), ('back', 32), ('jobs', 32), ('work', 30), ('economy', 30), ('states', 29), ('time', 29), ('syria', 29), ('kind', 28), ('pakistan', 28)]</t>
  </si>
  <si>
    <t>https://www.presidency.ucsb.edu/documents/presidential-debate-hempstead-new-york</t>
  </si>
  <si>
    <t>debate_60.txt</t>
  </si>
  <si>
    <t xml:space="preserve">                 0
make      0.331707
job       0.280881
peopl     0.280881
year      0.230055
ms        0.211330
tax       0.200629
work      0.147128
come      0.128403
energi    0.120378
countri   0.112352
mr        0.107002
american  0.104327
last      0.104327
percent   0.104327
polici    0.101652
economi   0.098977
america   0.096302
middl     0.093627
right     0.093627
plan      0.088277
state     0.088277
busi      0.085602
time      0.085602
women     0.085602
famili    0.082927</t>
  </si>
  <si>
    <t>[('people', 108), ('make', 99), ('jobs', 72), ('years', 63), ('tax', 50), ('energy', 46), ('country', 41), ('percent', 41), ('last', 39), ('economy', 38), ('america', 36), ('right', 35), ('middle', 35), ('job', 34), ('women', 32), ('oil', 31), ('back', 30), ('gas', 30), ('time', 29), ('come', 29), ('american', 28), ('good', 26), ('able', 26), ('million', 26), ('candy', 25)]</t>
  </si>
  <si>
    <t>Vice Presidential Debate at Centre College in Danville, Kentucky</t>
  </si>
  <si>
    <t>https://www.presidency.ucsb.edu/documents/vice-presidential-debate-centre-college-danville-kentucky</t>
  </si>
  <si>
    <t>debate_61.txt</t>
  </si>
  <si>
    <t xml:space="preserve">                  0
peopl      0.359726
tax        0.253141
cut        0.203179
make       0.183194
percent    0.169871
year       0.163209
american   0.159878
work       0.126570
secur      0.123240
job        0.119909
time       0.116578
medicar    0.113247
million    0.113247
middl      0.109916
class      0.103255
see        0.103255
ask        0.093262
come       0.093262
fact       0.093262
right      0.093262
countri    0.089932
tell       0.089932
war        0.089932
administr  0.086601
weapon     0.086601</t>
  </si>
  <si>
    <t>[('people', 108), ('percent', 51), ('tax', 50), ('cut', 44), ('middle', 42), ('make', 39), ('security', 35), ('medicare', 34), ('saying', 33), ('million', 33), ('american', 31), ('class', 31), ('year', 30), ('right', 27), ('time', 27), ('administration', 26), ('country', 26), ('tell', 25), ('see', 25), ('war', 24), ('taxes', 24), ('martha', 23), ('talking', 22), ('nuclear', 22), ('plan', 21)]</t>
  </si>
  <si>
    <t>Presidential Debate at the University of Denver</t>
  </si>
  <si>
    <t>https://www.presidency.ucsb.edu/documents/presidential-debate-denver-colorado</t>
  </si>
  <si>
    <t>debate_62.txt</t>
  </si>
  <si>
    <t xml:space="preserve">                 0
tax       0.309182
mr        0.303897
peopl     0.258973
make      0.208764
cut       0.184981
plan      0.166483
right     0.166483
job       0.147985
care      0.140057
busi      0.137414
medicar   0.134772
govern    0.132129
work      0.132129
year      0.132129
state     0.126844
health    0.110988
deficit   0.103061
insur     0.103061
american  0.097776
cost      0.092490
america   0.089848
number    0.089848
small     0.089848
feder     0.087205
rate      0.081920</t>
  </si>
  <si>
    <t>[('people', 100), ('tax', 70), ('make', 62), ('right', 60), ('government', 55), ('plan', 55), ('medicare', 55), ('care', 51), ('cut', 47), ('health', 42), ('taxes', 40), ('jobs', 38), ('insurance', 37), ('small', 35), ('years', 34), ('america', 34), ('number', 34), ('deficit', 33), ('middle', 33), ('businesses', 32), ('percent', 31), ('federal', 31), ('first', 30), ('economy', 30), ('education', 30)]</t>
  </si>
  <si>
    <t>Republican Candidates Debate in Mesa, Arizona</t>
  </si>
  <si>
    <t>https://www.presidency.ucsb.edu/documents/republican-candidates-debate-mesa-arizona</t>
  </si>
  <si>
    <t>debate_63.txt</t>
  </si>
  <si>
    <t xml:space="preserve">                 0
state     0.277428
govern    0.235491
vote      0.225814
peopl     0.154844
right     0.151618
countri   0.145166
time      0.138714
bill      0.116133
feder     0.116133
spend     0.112907
work      0.112907
earmark   0.109681
year      0.109681
support   0.106455
issu      0.103229
money     0.103229
american  0.096777
back      0.096777
believ    0.093551
conserv   0.093551
make      0.093551
arizona   0.090325
ask       0.090325
first     0.090325
program   0.090325</t>
  </si>
  <si>
    <t>[('government', 71), ('state', 49), ('people', 48), ('country', 44), ('right', 42), ('states', 37), ('time', 36), ('federal', 35), ('voted', 35), ('money', 32), ('back', 30), ('bill', 30), ('years', 29), ('arizona', 28), ('american', 28), ('first', 28), ('believe', 26), ('iran', 26), ('spending', 25), ('conservative', 25), ('united', 24), ('percent', 24), ('make', 23), ('congress', 23), ('budget', 22)]</t>
  </si>
  <si>
    <t>Republican Candidates Debate in Jacksonville, Florida</t>
  </si>
  <si>
    <t>https://www.presidency.ucsb.edu/documents/republican-candidates-debate-jacksonville-florida</t>
  </si>
  <si>
    <t>debate_64.txt</t>
  </si>
  <si>
    <t xml:space="preserve">                 0
peopl     0.460623
state     0.192180
right     0.183029
countri   0.170827
work      0.149474
america   0.143373
come      0.140322
govern    0.131171
make      0.131171
time      0.131171
believ    0.118969
american  0.115918
year      0.112868
care      0.103716
tax       0.103716
money     0.097615
first     0.094565
abl       0.091514
insur     0.091514
space     0.088464
back      0.085414
florida   0.085414
immigr    0.079313
health    0.076262
nation    0.076262</t>
  </si>
  <si>
    <t>[('people', 151), ('country', 51), ('right', 47), ('america', 47), ('government', 46), ('state', 42), ('make', 38), ('believe', 37), ('time', 35), ('come', 35), ('care', 35), ('money', 32), ('american', 31), ('work', 31), ('first', 31), ('able', 30), ('years', 29), ('space', 29), ('insurance', 29), ('florida', 28), ('back', 28), ('health', 25), ('system', 23), ('many', 23), ('states', 23)]</t>
  </si>
  <si>
    <t>Republican Candidates Debate in Tampa, Florida</t>
  </si>
  <si>
    <t>https://www.presidency.ucsb.edu/documents/republican-candidates-debate-tampa-florida</t>
  </si>
  <si>
    <t>debate_65.txt</t>
  </si>
  <si>
    <t xml:space="preserve">                   0
peopl       0.413940
work        0.230721
year        0.220542
state       0.217149
right       0.156076
time        0.142504
florida     0.132325
tax         0.132325
countri     0.122146
govern      0.118753
make        0.115360
come        0.108574
back        0.105181
fact        0.105181
american    0.101789
conserv     0.101789
job         0.098396
elect       0.095003
creat       0.091610
believ      0.084824
war         0.084824
america     0.081431
freddi      0.081431
hous        0.081431
republican  0.081431</t>
  </si>
  <si>
    <t>[('people', 122), ('years', 48), ('right', 43), ('florida', 39), ('work', 39), ('government', 37), ('state', 36), ('time', 35), ('country', 35), ('back', 31), ('fact', 29), ('states', 29), ('american', 28), ('conservative', 28), ('come', 28), ('tax', 25), ('jobs', 24), ('freddie', 24), ('america', 24), ('first', 23), ('make', 23), ('percent', 23), ('economy', 23), ('good', 22), ('able', 22)]</t>
  </si>
  <si>
    <t>Republican Candidates Debate in Charleston, South Carolina</t>
  </si>
  <si>
    <t>https://www.presidency.ucsb.edu/documents/republican-candidates-debate-charleston-south-carolina</t>
  </si>
  <si>
    <t>debate_66.txt</t>
  </si>
  <si>
    <t xml:space="preserve">                   0
peopl       0.329014
state       0.228001
work        0.207798
back        0.199140
year        0.187596
right       0.181824
come        0.173165
countri     0.155849
govern      0.150077
make        0.144305
law         0.126988
job         0.124102
south       0.124102
time        0.124102
carolina    0.118330
issu        0.118330
american    0.106785
care        0.106785
america     0.103899
republican  0.101013
tax         0.098127
debat       0.095241
plan        0.086583
candid      0.083697
first       0.083697</t>
  </si>
  <si>
    <t>[('people', 114), ('back', 68), ('right', 56), ('government', 55), ('years', 52), ('country', 52), ('life', 51), ('state', 49), ('come', 48), ('south', 43), ('carolina', 41), ('work', 38), ('time', 36), ('america', 36), ('make', 35), ('care', 33), ('jobs', 32), ('republican', 31), ('american', 31), ('states', 30), ('law', 30), ('first', 29), ('issue', 28), ('federal', 28), ('pro', 28)]</t>
  </si>
  <si>
    <t>Republican Candidates Debate in Myrtle Beach, South Carolina</t>
  </si>
  <si>
    <t>https://www.presidency.ucsb.edu/documents/republican-candidates-debate-myrtle-beach-south-carolina</t>
  </si>
  <si>
    <t>debate_67.txt</t>
  </si>
  <si>
    <t xml:space="preserve">                 0
peopl     0.319597
state     0.222465
right     0.191131
work      0.191131
time      0.184865
vote      0.162932
countri   0.156665
american  0.150399
tax       0.147265
job       0.137865
law       0.134732
nation    0.125332
make      0.122199
money     0.115932
back      0.112799
year      0.112799
govern    0.109666
percent   0.109666
record    0.106532
fact      0.103399
come      0.093999
see       0.093999
gun       0.090866
second    0.090866
war       0.090866</t>
  </si>
  <si>
    <t>[('people', 102), ('right', 54), ('time', 51), ('country', 44), ('work', 41), ('money', 37), ('state', 36), ('tax', 36), ('percent', 35), ('government', 35), ('states', 35), ('back', 34), ('law', 34), ('american', 33), ('fact', 29), ('jobs', 28), ('america', 28), ('south', 27), ('carolina', 27), ('see', 27), ('first', 27), ('make', 27), ('believe', 26), ('military', 26), ('gun', 26)]</t>
  </si>
  <si>
    <t>Republican Candidates Debate in Concord, New Hampshire</t>
  </si>
  <si>
    <t>https://www.presidency.ucsb.edu/documents/republican-candidates-debate-concord-new-hampshire</t>
  </si>
  <si>
    <t>debate_68.txt</t>
  </si>
  <si>
    <t xml:space="preserve">                   0
peopl       0.339769
gregori     0.281936
right       0.260249
work        0.191572
state       0.184343
countri     0.177114
make        0.169884
american    0.166270
back        0.140968
govern      0.133739
come        0.119281
run         0.119281
hampshir    0.115666
time        0.115666
washington  0.115666
program     0.108437
elect       0.097593
job         0.097593
spend       0.097593
year        0.097593
mean        0.090364
republican  0.090364
debat       0.086750
feder       0.086750
polici      0.086750</t>
  </si>
  <si>
    <t>[('people', 94), ('gregory', 78), ('right', 57), ('country', 47), ('back', 39), ('make', 36), ('work', 35), ('government', 35), ('hampshire', 32), ('state', 32), ('washington', 32), ('american', 29), ('time', 24), ('federal', 24), ('spending', 24), ('states', 22), ('come', 21), ('believe', 21), ('debate', 20), ('years', 20), ('good', 18), ('americans', 17), ('record', 17), ('someone', 17), ('programs', 17)]</t>
  </si>
  <si>
    <t>https://www.presidency.ucsb.edu/documents/republican-candidates-debate-manchester-new-hampshire</t>
  </si>
  <si>
    <t>debate_69.txt</t>
  </si>
  <si>
    <t xml:space="preserve">                   0
peopl       0.297163
state       0.272400
right       0.226410
countri     0.191033
job         0.180421
back        0.145044
make        0.145044
american    0.137969
year        0.130893
america     0.127356
time        0.127356
issu        0.113205
work        0.109667
call        0.099054
nation      0.099054
tax         0.099054
marriag     0.095517
govern      0.091979
war         0.091979
busi        0.088441
constitut   0.088441
believ      0.084904
understand  0.081366
ask         0.077828
come        0.077828</t>
  </si>
  <si>
    <t>[('people', 84), ('right', 56), ('country', 52), ('state', 45), ('back', 41), ('america', 36), ('jobs', 35), ('make', 33), ('american', 32), ('states', 32), ('years', 30), ('time', 26), ('government', 26), ('marriage', 26), ('believe', 23), ('big', 21), ('issue', 21), ('something', 21), ('tax', 21), ('war', 20), ('constitution', 20), ('economy', 19), ('made', 19), ('record', 19), ('better', 18)]</t>
  </si>
  <si>
    <t>Republican Candidates Debate in Sioux City, Iowa</t>
  </si>
  <si>
    <t>https://www.presidency.ucsb.edu/documents/republican-candidates-debate-sioux-city-iowa</t>
  </si>
  <si>
    <t>debate_70.txt</t>
  </si>
  <si>
    <t xml:space="preserve">                   0
peopl       0.290129
state       0.207706
back        0.161549
countri     0.161549
year        0.161549
republican  0.158252
american    0.154955
work        0.154955
issu        0.151658
right       0.145064
court       0.138471
come        0.135174
time        0.135174
make        0.128580
unit        0.125283
debat       0.121986
believ      0.112095
congress    0.102205
govern      0.092314
iran        0.092314
war         0.092314
fact        0.089017
iowa        0.089017
tri         0.089017
america     0.085720</t>
  </si>
  <si>
    <t>[('people', 88), ('time', 46), ('back', 46), ('country', 45), ('states', 39), ('american', 38), ('united', 38), ('right', 36), ('issue', 34), ('years', 32), ('congress', 31), ('make', 29), ('government', 29), ('believe', 28), ('iran', 28), ('iowa', 27), ('come', 27), ('court', 27), ('war', 26), ('america', 26), ('republican', 25), ('state', 23), ('republicans', 23), ('first', 23), ('work', 23)]</t>
  </si>
  <si>
    <t>https://www.presidency.ucsb.edu/documents/republican-candidates-debate-des-moines-iowa</t>
  </si>
  <si>
    <t>debate_71.txt</t>
  </si>
  <si>
    <t xml:space="preserve">                 0
peopl     0.452210
state     0.207772
time      0.195550
countri   0.174162
make      0.161940
gon       0.158885
tax       0.155829
job       0.137496
issu      0.134441
year      0.134441
work      0.131385
back      0.128330
america   0.116108
wan       0.116108
creat     0.113053
come      0.103886
right     0.100831
american  0.094720
iowa      0.085553
debat     0.082498
differ    0.082498
import    0.082498
mandat    0.082498
secur     0.082498
govern    0.079442</t>
  </si>
  <si>
    <t>[('people', 147), ('time', 58), ('country', 56), ('gonna', 52), ('make', 45), ('states', 42), ('back', 42), ('wanna', 38), ('america', 38), ('jobs', 35), ('tax', 33), ('years', 30), ('right', 30), ('iowa', 28), ('come', 27), ('american', 26), ('state', 26), ('united', 26), ('important', 26), ('issue', 25), ('create', 25), ('government', 25), ('money', 24), ('first', 23), ('number', 23)]</t>
  </si>
  <si>
    <t>Republican Candidates Debate in Washington, DC</t>
  </si>
  <si>
    <t>https://www.presidency.ucsb.edu/documents/republican-candidates-debate-washington-dc</t>
  </si>
  <si>
    <t>debate_72.txt</t>
  </si>
  <si>
    <t xml:space="preserve">                    0
state        0.287576
peopl        0.281707
unit         0.217149
nation       0.205411
secur        0.193673
right        0.176067
countri      0.167263
american     0.164329
make         0.137919
come         0.126181
year         0.126181
world        0.117378
america      0.114443
time         0.111509
war          0.102706
israel       0.099771
believ       0.096837
border       0.096837
work         0.096837
debat        0.093902
give         0.093902
iran         0.093902
nuclear      0.090968
use          0.090968
afghanistan  0.088033</t>
  </si>
  <si>
    <t>[('people', 96), ('states', 78), ('united', 74), ('right', 55), ('american', 50), ('security', 49), ('country', 45), ('world', 40), ('national', 39), ('america', 39), ('make', 36), ('israel', 34), ('time', 33), ('years', 33), ('iran', 32), ('believe', 31), ('war', 31), ('nuclear', 30), ('afghanistan', 30), ('come', 28), ('military', 28), ('nation', 27), ('pakistan', 27), ('money', 26), ('al', 25)]</t>
  </si>
  <si>
    <t>Republican Candidates Debate in Spartanburg, South Carolina</t>
  </si>
  <si>
    <t>https://www.presidency.ucsb.edu/documents/republican-candidates-debate-spartanburg-south-carolina</t>
  </si>
  <si>
    <t>debate_73.txt</t>
  </si>
  <si>
    <t xml:space="preserve">                    0
state        0.234129
countri      0.222422
time         0.202911
nation       0.179499
pakistan     0.175596
peopl        0.175596
make         0.159988
unit         0.159988
war          0.156086
iran         0.148281
nuclear      0.144379
american     0.140477
militari     0.128771
afghanistan  0.120966
command      0.120966
gon          0.113162
right        0.113162
weapon       0.113162
china        0.109260
work         0.105358
year         0.105358
chief        0.101456
debat        0.101456
foreign      0.101456
troop        0.093651</t>
  </si>
  <si>
    <t>[('country', 47), ('time', 47), ('states', 46), ('people', 45), ('pakistan', 45), ('united', 41), ('war', 40), ('iran', 38), ('nuclear', 37), ('military', 34), ('make', 33), ('afghanistan', 31), ('american', 30), ('gonna', 29), ('china', 28), ('foreign', 26), ('chief', 26), ('national', 25), ('commander', 25), ('right', 25), ('troops', 24), ('weapon', 22), ('world', 22), ('back', 22), ('debate', 20)]</t>
  </si>
  <si>
    <t>Republican Candidates Debate in Rochester, Michigan</t>
  </si>
  <si>
    <t>https://www.presidency.ucsb.edu/documents/republican-candidates-debate-rochester-michigan</t>
  </si>
  <si>
    <t>debate_74.txt</t>
  </si>
  <si>
    <t xml:space="preserve">                 0
peopl     0.295228
tax       0.259077
economi   0.174727
harwood   0.171714
countri   0.168701
state     0.156651
job       0.153639
market    0.147614
percent   0.141589
govern    0.138576
work      0.138576
care      0.135564
back      0.129539
right     0.129539
american  0.123514
hous      0.123514
plan      0.120501
health    0.117489
busi      0.114476
make      0.114476
bank      0.111463
feder     0.105438
problem   0.102426
rate      0.102426
america   0.099413</t>
  </si>
  <si>
    <t>[('people', 98), ('tax', 61), ('economy', 58), ('harwood', 57), ('country', 54), ('percent', 47), ('government', 45), ('care', 44), ('right', 43), ('back', 42), ('health', 39), ('jobs', 38), ('plan', 36), ('federal', 35), ('market', 34), ('housing', 34), ('america', 33), ('work', 32), ('american', 31), ('debt', 30), ('money', 29), ('world', 29), ('states', 29), ('time', 28), ('make', 28)]</t>
  </si>
  <si>
    <t>https://www.presidency.ucsb.edu/documents/republican-candidates-debate-las-vegas-nevada</t>
  </si>
  <si>
    <t>debate_75.txt</t>
  </si>
  <si>
    <t xml:space="preserve">                 0
peopl     0.272001
state     0.244801
tax       0.241779
countri   0.217601
time      0.205512
plan      0.193423
right     0.172268
american  0.160179
job       0.151112
work      0.148090
govern    0.129956
make      0.126934
percent   0.123912
second    0.123912
year      0.114845
america   0.108801
candid    0.108801
illeg     0.108801
issu      0.102756
come      0.099734
pay       0.096712
debat     0.093689
unit      0.093689
border    0.090667
fact      0.087645</t>
  </si>
  <si>
    <t>[('people', 90), ('time', 66), ('country', 64), ('plan', 62), ('tax', 59), ('right', 52), ('state', 45), ('percent', 41), ('government', 40), ('america', 36), ('make', 35), ('states', 35), ('jobs', 35), ('american', 34), ('issue', 31), ('30', 30), ('seconds', 30), ('border', 29), ('back', 28), ('united', 27), ('pay', 27), ('herman', 26), ('debate', 25), ('give', 25), ('years', 25)]</t>
  </si>
  <si>
    <t>Republican Candidates Debate in Hanover, New Hampshire</t>
  </si>
  <si>
    <t>https://www.presidency.ucsb.edu/documents/republican-candidates-debate-hanover-new-hampshire</t>
  </si>
  <si>
    <t>debate_76.txt</t>
  </si>
  <si>
    <t xml:space="preserve">                 0
peopl     0.340647
rose      0.276272
tax       0.236039
job       0.214581
state     0.185076
right     0.179711
back      0.177029
american  0.174347
plan      0.158253
countri   0.155571
govern    0.131431
work      0.128748
make      0.126066
economi   0.123384
percent   0.123384
feder     0.120702
busi      0.104608
year      0.104608
spend     0.096561
america   0.093879
come      0.093879
time      0.088514
cut       0.085832
bank      0.080468
problem   0.077785</t>
  </si>
  <si>
    <t>[('people', 127), ('rose', 103), ('tax', 72), ('right', 67), ('back', 64), ('jobs', 61), ('country', 57), ('plan', 51), ('government', 48), ('percent', 46), ('american', 45), ('federal', 45), ('economy', 44), ('states', 38), ('make', 37), ('america', 35), ('time', 32), ('state', 31), ('care', 29), ('goldman', 28), ('spending', 28), ('washington', 27), ('texas', 27), ('first', 25), ('banks', 25)]</t>
  </si>
  <si>
    <t>Republican Candidates Debate in Orlando, Florida</t>
  </si>
  <si>
    <t>https://www.presidency.ucsb.edu/documents/republican-candidates-debate-orlando-florida</t>
  </si>
  <si>
    <t>debate_77.txt</t>
  </si>
  <si>
    <t xml:space="preserve">                 0
state     0.366191
peopl     0.258859
countri   0.179939
govern    0.179939
make      0.170468
tax       0.160998
feder     0.135743
job       0.126273
educ      0.119959
percent   0.119959
believ    0.116802
work      0.116802
america   0.110489
plan      0.110489
american  0.107332
year      0.107332
issu      0.104175
unit      0.101018
nation    0.097861
video     0.097861
debat     0.094705
first     0.094705
right     0.094705
texa      0.094705
back      0.091548</t>
  </si>
  <si>
    <t>[('people', 82), ('state', 61), ('government', 56), ('states', 55), ('country', 50), ('make', 43), ('federal', 42), ('tax', 40), ('percent', 38), ('america', 35), ('plan', 33), ('united', 32), ('education', 32), ('video', 31), ('texas', 30), ('first', 30), ('believe', 30), ('back', 29), ('jobs', 26), ('right', 26), ('questions', 25), ('years', 25), ('economy', 24), ('clip', 24), ('candidates', 23)]</t>
  </si>
  <si>
    <t>https://www.presidency.ucsb.edu/documents/republican-candidates-debate-tampa-florida-0</t>
  </si>
  <si>
    <t>debate_78.txt</t>
  </si>
  <si>
    <t xml:space="preserve">                   0
state       0.327350
peopl       0.308464
countri     0.204594
secur       0.195151
tax         0.192003
right       0.173118
texa        0.144789
american    0.141642
govern      0.141642
work        0.138494
social      0.135347
feder       0.125904
job         0.116461
parti       0.116461
make        0.113313
unit        0.113313
care        0.103871
year        0.103871
come        0.097576
republican  0.097576
america     0.094428
nation      0.091280
back        0.088133
tea         0.088133
candid      0.081838</t>
  </si>
  <si>
    <t>[('people', 97), ('country', 58), ('state', 55), ('states', 52), ('right', 51), ('security', 51), ('texas', 46), ('government', 46), ('tax', 42), ('social', 41), ('federal', 40), ('american', 37), ('party', 37), ('united', 35), ('care', 32), ('america', 30), ('republican', 28), ('tea', 28), ('make', 28), ('back', 28), ('jobs', 27), ('years', 24), ('first', 23), ('health', 22), ('debate', 21)]</t>
  </si>
  <si>
    <t>https://www.presidency.ucsb.edu/documents/republican-candidates-debate-simi-valley-california</t>
  </si>
  <si>
    <t>debate_79.txt</t>
  </si>
  <si>
    <t xml:space="preserve">                 0
peopl     0.344745
state     0.277712
job       0.236214
american  0.191525
time      0.188333
govern    0.175565
countri   0.169181
tax       0.134068
work      0.134068
make      0.130876
right     0.130876
secur     0.130876
back      0.114915
texa      0.114915
feder     0.111723
creat     0.102147
america   0.095763
believ    0.095763
year      0.095763
border    0.092571
fact      0.092571
issu      0.089378
percent   0.089378
come      0.086186
good      0.082994</t>
  </si>
  <si>
    <t>[('people', 108), ('time', 55), ('government', 55), ('state', 52), ('country', 52), ('jobs', 48), ('american', 41), ('texas', 36), ('states', 36), ('back', 36), ('federal', 35), ('right', 32), ('make', 32), ('america', 30), ('fact', 28), ('percent', 28), ('tax', 28), ('security', 28), ('border', 27), ('job', 26), ('good', 26), ('believe', 26), ('care', 24), ('place', 23), ('economy', 23)]</t>
  </si>
  <si>
    <t>Palmetto Freedom Forum in Columbia, South Carolina</t>
  </si>
  <si>
    <t>https://www.presidency.ucsb.edu/documents/palmetto-freedom-forum-columbia-south-carolina</t>
  </si>
  <si>
    <t>debate_80.txt</t>
  </si>
  <si>
    <t xml:space="preserve">                   0
state       0.335492
peopl       0.258976
govern      0.247204
feder       0.223661
right       0.170689
constitut   0.153031
republican  0.153031
south       0.138317
unit        0.138317
carolina    0.135374
amend       0.132431
candid      0.123602
american    0.117716
believ      0.114773
tax         0.114773
demint      0.108888
presidenti  0.100059
union       0.097116
congress    0.094173
court       0.094173
first       0.094173
job         0.094173
come        0.091230
countri     0.091230
law         0.091230</t>
  </si>
  <si>
    <t>[('people', 88), ('government', 85), ('federal', 76), ('states', 69), ('south', 47), ('united', 47), ('carolina', 46), ('republican', 46), ('amendment', 45), ('state', 44), ('right', 44), ('demint', 37), ('american', 36), ('believe', 36), ('presidential', 34), ('constitution', 33), ('first', 32), ('congress', 32), ('back', 30), ('tax', 30), ('percent', 29), ('country', 28), ('five', 27), ('candidates', 26), ('yes', 26)]</t>
  </si>
  <si>
    <t>Republican Candidates Debate in Ames, Iowa</t>
  </si>
  <si>
    <t>https://www.presidency.ucsb.edu/documents/republican-presidential-candidates-debate-ames-iowa</t>
  </si>
  <si>
    <t>debate_81.txt</t>
  </si>
  <si>
    <t xml:space="preserve">                 0
state     0.346331
peopl     0.273713
right     0.203888
countri   0.178751
tax       0.148029
govern    0.142443
cut       0.134064
come      0.131271
back      0.125685
make      0.122892
work      0.117306
economi   0.114513
time      0.114513
believ    0.106134
job       0.106134
unit      0.106134
iowa      0.100548
nation    0.100548
american  0.094962
year      0.094962
deal      0.092169
spend     0.092169
ask       0.086583
record    0.086583
america   0.083790</t>
  </si>
  <si>
    <t>[('people', 98), ('states', 69), ('right', 64), ('country', 60), ('state', 54), ('government', 49), ('back', 45), ('economy', 41), ('time', 39), ('united', 37), ('iowa', 36), ('tax', 35), ('believe', 33), ('come', 31), ('make', 31), ('america', 30), ('record', 30), ('iran', 30), ('york', 29), ('spending', 29), ('deal', 29), ('cut', 29), ('washington', 27), ('debt', 27), ('american', 26)]</t>
  </si>
  <si>
    <t>https://www.presidency.ucsb.edu/documents/republican-candidates-debate-saint-anselm-college-manchester-new-hampshire</t>
  </si>
  <si>
    <t>debate_82.txt</t>
  </si>
  <si>
    <t xml:space="preserve">                   0
state       0.302544
right       0.294786
peopl       0.268928
govern      0.199110
candid      0.155151
job         0.147393
issu        0.137050
year        0.131878
work        0.126706
american    0.124121
countri     0.124121
ask         0.121535
back        0.118949
hampshir    0.118949
time        0.118949
unit        0.116363
come        0.111191
first       0.111191
republican  0.111191
nation      0.103434
believ      0.100848
feder       0.100848
america     0.098262
program     0.095676
economi     0.090505</t>
  </si>
  <si>
    <t>[('right', 104), ('people', 104), ('government', 74), ('states', 71), ('hampshire', 46), ('state', 46), ('back', 46), ('country', 46), ('candidates', 45), ('united', 44), ('first', 43), ('american', 42), ('time', 41), ('jobs', 41), ('federal', 39), ('america', 38), ('work', 35), ('economy', 34), ('believe', 34), ('years', 33), ('money', 32), ('come', 31), ('issue', 31), ('life', 30), ('program', 29)]</t>
  </si>
  <si>
    <t>Presidential Debate in Hempstead, New York</t>
  </si>
  <si>
    <t>https://www.presidency.ucsb.edu/documents/presidential-debate-hofstra-university-hempstead-new-york</t>
  </si>
  <si>
    <t>debate_83.txt</t>
  </si>
  <si>
    <t xml:space="preserve">                 0
sen       0.394310
peopl     0.215379
tax       0.205439
right     0.188871
make      0.185558
american  0.165676
health    0.159049
america   0.145795
year      0.142482
care      0.135855
give      0.122601
busi      0.102719
import    0.102719
polici    0.102719
time      0.102719
work      0.102719
first     0.096092
plan      0.096092
school    0.096092
vote      0.096092
cut       0.092779
spend     0.092779
countri   0.089465
money     0.089465
state     0.089465</t>
  </si>
  <si>
    <t>[('people', 64), ('health', 48), ('right', 46), ('make', 46), ('america', 44), ('american', 38), ('care', 38), ('tax', 37), ('give', 35), ('years', 32), ('first', 29), ('money', 27), ('last', 26), ('plan', 26), ('time', 24), ('important', 23), ('spending', 22), ('country', 22), ('cut', 22), ('billion', 21), ('pay', 21), ('education', 21), ('taxes', 21), ('percent', 20), ('fact', 20)]</t>
  </si>
  <si>
    <t>Presidential Debate in Nashville, Tennessee</t>
  </si>
  <si>
    <t>https://www.presidency.ucsb.edu/documents/presidential-debate-belmont-university-nashville-tennessee</t>
  </si>
  <si>
    <t>debate_84.txt</t>
  </si>
  <si>
    <t xml:space="preserve">                   0
make        0.245353
american    0.219331
peopl       0.200743
work        0.193309
tax         0.185874
health      0.174721
time        0.159851
america     0.144981
state       0.137546
countri     0.133829
year        0.126394
energi      0.115242
right       0.111524
understand  0.111524
care        0.107807
friend      0.104089
import      0.100372
nation      0.100372
first       0.092937
give        0.092937
issu        0.092937
last        0.092937
secur       0.092937
spend       0.092937
unit        0.092937</t>
  </si>
  <si>
    <t>[('people', 54), ('make', 52), ('health', 47), ('america', 39), ('tax', 37), ('american', 34), ('time', 33), ('right', 30), ('energy', 30), ('care', 29), ('country', 27), ('understand', 26), ('last', 25), ('first', 25), ('americans', 25), ('united', 25), ('work', 24), ('economy', 23), ('states', 23), ('friends', 23), ('government', 23), ('security', 23), ('give', 22), ('back', 22), ('billion', 22)]</t>
  </si>
  <si>
    <t>Vice Presidential Debate in St. Louis, Missouri</t>
  </si>
  <si>
    <t>https://www.presidency.ucsb.edu/documents/vice-presidential-debate-washington-university-st-louis</t>
  </si>
  <si>
    <t>debate_85.txt</t>
  </si>
  <si>
    <t xml:space="preserve">                    0
tax          0.258937
barack       0.224866
peopl        0.211238
support      0.201017
vote         0.180574
american     0.173760
year         0.156725
make         0.153318
chang        0.146504
polici       0.143097
state        0.139690
time         0.129468
work         0.129468
energi       0.122654
plan         0.122654
america      0.112433
abl          0.105619
war          0.105619
afghanistan  0.102212
administr    0.098805
right        0.098805
govern       0.091991
nuclear      0.091991
come         0.088584
iraq         0.088584</t>
  </si>
  <si>
    <t>[('barack', 66), ('people', 61), ('tax', 47), ('voted', 42), ('energy', 39), ('change', 34), ('american', 33), ('america', 33), ('plan', 32), ('able', 31), ('support', 31), ('policy', 30), ('afghanistan', 30), ('war', 30), ('administration', 28), ('years', 28), ('taxes', 28), ('nuclear', 27), ('time', 26), ('iraq', 26), ('government', 25), ('state', 24), ('make', 23), ('even', 23), ('good', 22)]</t>
  </si>
  <si>
    <t>Presidential Debate in Oxford, Mississippi</t>
  </si>
  <si>
    <t>https://www.presidency.ucsb.edu/documents/presidential-debate-the-university-mississippi-oxford</t>
  </si>
  <si>
    <t>debate_86.txt</t>
  </si>
  <si>
    <t xml:space="preserve">                    0
make         0.243764
state        0.225013
right        0.176260
unit         0.176260
tax          0.172510
year         0.161259
time         0.157509
spend        0.153759
work         0.142508
iraq         0.138758
point        0.138758
billion      0.131257
afghanistan  0.127507
peopl        0.127507
countri      0.123757
issu         0.120007
troop        0.120007
import       0.116257
nuclear      0.105006
american     0.101256
come         0.097506
iran         0.093755
cut          0.090005
war          0.090005
mean         0.086255</t>
  </si>
  <si>
    <t>[('make', 59), ('right', 47), ('united', 47), ('states', 47), ('spending', 41), ('time', 37), ('iraq', 37), ('point', 35), ('tax', 35), ('people', 34), ('afghanistan', 34), ('billion', 31), ('troops', 31), ('years', 29), ('nuclear', 28), ('important', 26), ('iran', 25), ('strategy', 23), ('country', 22), ('work', 22), ('last', 22), ('war', 22), ('back', 21), ('government', 21), ('world', 21)]</t>
  </si>
  <si>
    <t>Democratic Candidates Debate in Philadelphia, Pennsylvania</t>
  </si>
  <si>
    <t>https://www.presidency.ucsb.edu/documents/democratic-presidential-candidates-debate-philadelphia</t>
  </si>
  <si>
    <t>debate_87.txt</t>
  </si>
  <si>
    <t xml:space="preserve">                     0
peopl         0.438193
make          0.230237
tax           0.189388
year          0.178248
american      0.170821
believ        0.144826
right         0.133686
countri       0.129972
gun           0.111405
work          0.111405
time          0.107691
tri           0.103978
rais          0.100264
back          0.096551
give          0.096551
issu          0.096551
state         0.096551
come          0.092837
democrat      0.089124
abl           0.085410
happen        0.085410
iraq          0.085410
pennsylvania  0.085410
someth        0.085410
debat         0.081697</t>
  </si>
  <si>
    <t>[('people', 117), ('make', 49), ('believe', 37), ('tax', 37), ('right', 34), ('american', 33), ('country', 30), ('years', 28), ('back', 26), ('pennsylvania', 23), ('something', 23), ('able', 23), ('iraq', 23), ('time', 22), ('give', 21), ('work', 21), ('charlie', 20), ('year', 20), ('security', 20), ('good', 19), ('many', 19), ('fact', 19), ('guns', 18), ('important', 18), ('last', 17)]</t>
  </si>
  <si>
    <t>Democratic Candidates Debate in Cleveland, Ohio</t>
  </si>
  <si>
    <t>https://www.presidency.ucsb.edu/documents/democratic-presidential-candidates-debate-cleveland-state-university</t>
  </si>
  <si>
    <t>debate_88.txt</t>
  </si>
  <si>
    <t xml:space="preserve">                 0
peopl     0.265410
make      0.240911
health    0.208245
care      0.191912
american  0.155163
plan      0.155163
work      0.155163
year      0.134747
job       0.130663
ohio      0.126580
state     0.126580
back      0.118414
right     0.118414
time      0.114330
debat     0.106164
good      0.106164
issu      0.106164
nafta     0.106164
vote      0.106164
afford    0.102081
countri   0.097998
believ    0.093914
interest  0.093914
point     0.093914
insur     0.089831</t>
  </si>
  <si>
    <t>[('people', 65), ('health', 51), ('care', 45), ('make', 38), ('plan', 34), ('american', 32), ('ohio', 31), ('back', 28), ('years', 28), ('nafta', 26), ('good', 26), ('jobs', 26), ('time', 25), ('right', 23), ('many', 22), ('country', 22), ('believe', 21), ('government', 21), ('insurance', 21), ('clear', 20), ('point', 19), ('fact', 19), ('work', 19), ('senate', 19), ('last', 18)]</t>
  </si>
  <si>
    <t>Democratic Candidates Debate in Austin, Texas</t>
  </si>
  <si>
    <t>https://www.presidency.ucsb.edu/documents/democratic-presidential-candidates-debate-the-university-texas-austin</t>
  </si>
  <si>
    <t>debate_89.txt</t>
  </si>
  <si>
    <t xml:space="preserve">                 0
peopl     0.360544
sen       0.213049
make      0.188466
health    0.184369
work      0.184369
right     0.180272
care      0.167981
ms        0.163884
american  0.155689
differ    0.139301
import    0.131107
texa      0.127010
countri   0.122913
back      0.118816
debat     0.118816
state     0.118816
year      0.118816
time      0.114718
chang     0.110621
univers   0.098330
issu      0.090136
unit      0.086039
point     0.081942
border    0.077845
economi   0.077845</t>
  </si>
  <si>
    <t>[('people', 88), ('health', 45), ('care', 40), ('right', 37), ('texas', 32), ('make', 30), ('important', 30), ('back', 29), ('american', 26), ('time', 26), ('country', 25), ('work', 23), ('states', 21), ('years', 20), ('debate', 19), ('economy', 19), ('united', 19), ('last', 18), ('government', 18), ('working', 18), ('good', 17), ('cuba', 17), ('change', 17), ('insurance', 16), ('able', 15)]</t>
  </si>
  <si>
    <t>https://www.presidency.ucsb.edu/documents/democratic-presidential-candidates-debate-los-angeles-california</t>
  </si>
  <si>
    <t>debate_90.txt</t>
  </si>
  <si>
    <t xml:space="preserve">                 0
peopl     0.355945
health    0.236122
care      0.207928
year      0.183259
right     0.179735
american  0.176210
make      0.172686
work      0.158589
countri   0.148017
issu      0.144493
plan      0.137444
tri       0.130396
believ    0.116299
democrat  0.112775
time      0.112775
import    0.109250
come      0.102202
problem   0.102202
state     0.102202
tax       0.102202
debat     0.098678
differ    0.098678
first     0.095154
million   0.091629
part      0.088105</t>
  </si>
  <si>
    <t>[('people', 101), ('health', 67), ('care', 57), ('right', 48), ('country', 40), ('american', 36), ('make', 35), ('plan', 34), ('believe', 31), ('important', 31), ('years', 28), ('time', 27), ('first', 27), ('issue', 26), ('many', 24), ('year', 24), ('insurance', 24), ('tax', 24), ('part', 23), ('united', 21), ('states', 21), ('iraq', 21), ('million', 21), ('back', 20), ('work', 20)]</t>
  </si>
  <si>
    <t>https://www.presidency.ucsb.edu/documents/republican-presidential-candidates-debate-simi-valley-california</t>
  </si>
  <si>
    <t>debate_91.txt</t>
  </si>
  <si>
    <t xml:space="preserve">                 0
peopl     0.348185
time      0.208193
state     0.193835
make      0.186656
year      0.168708
american  0.154350
countri   0.139992
issu      0.139992
tax       0.136402
economi   0.129223
right     0.129223
spend     0.114865
support   0.111276
come      0.104097
believ    0.100507
debat     0.100507
iraq      0.100507
money     0.100507
polici    0.100507
job       0.096917
secur     0.096917
america   0.089738
better    0.089738
world     0.089738
rais      0.086149</t>
  </si>
  <si>
    <t>[('people', 97), ('time', 46), ('country', 38), ('economy', 36), ('make', 33), ('state', 32), ('years', 32), ('right', 32), ('money', 28), ('iraq', 28), ('spending', 27), ('issue', 27), ('believe', 27), ('tax', 26), ('better', 25), ('america', 25), ('world', 25), ('come', 23), ('american', 22), ('first', 22), ('policy', 22), ('states', 22), ('americans', 21), ('year', 21), ('percent', 21)]</t>
  </si>
  <si>
    <t>Republican Candidates Debate in Boca Raton, Florida</t>
  </si>
  <si>
    <t>https://www.presidency.ucsb.edu/documents/republican-presidential-candidates-debate-boca-raton-florida</t>
  </si>
  <si>
    <t>debate_92.txt</t>
  </si>
  <si>
    <t xml:space="preserve">                   0
peopl       0.327187
tax         0.327187
mr          0.273185
american    0.181065
make        0.174711
time        0.174711
economi     0.152475
republican  0.146122
work        0.130239
countri     0.123886
state       0.117533
support     0.114357
cut         0.108003
money       0.108003
back        0.101650
believ      0.101650
florida     0.101650
year        0.101650
come        0.098474
spend       0.098474
america     0.092121
secur       0.092121
differ      0.082591
percent     0.082591
govern      0.079414</t>
  </si>
  <si>
    <t>[('people', 103), ('tax', 70), ('economy', 48), ('american', 44), ('make', 37), ('country', 36), ('time', 36), ('money', 34), ('taxes', 33), ('florida', 32), ('back', 32), ('america', 29), ('believe', 29), ('spending', 28), ('security', 28), ('percent', 27), ('republican', 25), ('support', 25), ('social', 25), ('record', 24), ('government', 24), ('states', 23), ('years', 23), ('cuts', 21), ('problem', 21)]</t>
  </si>
  <si>
    <t>Democratic Candidates Debate in Myrtle Beach, South Carolina</t>
  </si>
  <si>
    <t>https://www.presidency.ucsb.edu/documents/democratic-presidential-candidates-debate-myrtle-beach-south-carolina</t>
  </si>
  <si>
    <t>debate_93.txt</t>
  </si>
  <si>
    <t xml:space="preserve">                 0
peopl     0.263678
american  0.245493
right     0.230339
make      0.215185
health    0.175785
vote      0.166693
care      0.163662
work      0.160631
import    0.145477
issu      0.136385
year      0.118200
south     0.112139
time      0.112139
plan      0.109108
carolina  0.103046
america   0.100016
money     0.100016
pay       0.100016
come      0.096985
mean      0.096985
polit     0.096985
believ    0.093954
state     0.093954
countri   0.090923
debat     0.087893</t>
  </si>
  <si>
    <t>[('people', 86), ('right', 71), ('health', 58), ('make', 54), ('care', 51), ('american', 47), ('important', 46), ('south', 37), ('carolina', 34), ('americans', 34), ('money', 33), ('america', 33), ('time', 33), ('country', 30), ('plan', 29), ('believe', 29), ('issue', 28), ('able', 28), ('respond', 27), ('last', 26), ('african', 26), ('working', 25), ('debate', 23), ('poverty', 23), ('first', 23)]</t>
  </si>
  <si>
    <t>debate_94.txt</t>
  </si>
  <si>
    <t>https://www.presidency.ucsb.edu/documents/republican-presidential-candidates-debate-myrtle-beach-south-carolina</t>
  </si>
  <si>
    <t>debate_95.txt</t>
  </si>
  <si>
    <t xml:space="preserve">                   0
peopl       0.301515
tax         0.193831
state       0.190242
believ      0.175884
make        0.172294
chang       0.165115
come        0.165115
govern      0.154347
nation      0.150758
time        0.147168
year        0.143579
hume        0.139989
cut         0.129221
american    0.118452
republican  0.111273
countri     0.107684
world       0.107684
illeg       0.104095
economi     0.100505
right       0.100505
spend       0.100505
immigr      0.096916
work        0.096916
back        0.089737
first       0.089737</t>
  </si>
  <si>
    <t>[('people', 84), ('make', 45), ('believe', 43), ('hume', 39), ('come', 38), ('government', 37), ('time', 34), ('tax', 33), ('change', 33), ('state', 30), ('world', 30), ('country', 28), ('american', 27), ('economy', 27), ('right', 26), ('first', 25), ('back', 25), ('money', 25), ('spending', 24), ('states', 24), ('year', 22), ('cut', 22), ('taxes', 21), ('america', 21), ('recession', 20)]</t>
  </si>
  <si>
    <t>Republican Candidates Forum in Milford, New Hampshire</t>
  </si>
  <si>
    <t>https://www.presidency.ucsb.edu/documents/republican-presidential-candidates-forum-milford-new-hampshire</t>
  </si>
  <si>
    <t>debate_96.txt</t>
  </si>
  <si>
    <t xml:space="preserve">                   0
peopl       0.390502
tax         0.348769
time        0.190780
chang       0.184818
make        0.175875
countri     0.166932
state       0.166932
cut         0.160970
american    0.140104
work        0.128180
year        0.128180
right       0.113275
issu        0.107314
govern      0.104333
secur       0.104333
believ      0.098371
come        0.092409
live        0.089428
republican  0.089428
back        0.086447
job         0.086447
million     0.086447
plan        0.086447
good        0.083466
spend       0.083466</t>
  </si>
  <si>
    <t>[('people', 131), ('tax', 72), ('change', 58), ('country', 50), ('make', 47), ('time', 44), ('taxes', 43), ('american', 40), ('state', 36), ('right', 32), ('years', 30), ('believe', 30), ('cut', 30), ('work', 29), ('plan', 28), ('back', 28), ('good', 28), ('security', 28), ('first', 27), ('spending', 27), ('government', 27), ('republican', 25), ('issue', 25), ('america', 23), ('come', 23)]</t>
  </si>
  <si>
    <t>https://www.presidency.ucsb.edu/documents/democratic-presidential-candidates-debate-manchester-new-hampshire-0</t>
  </si>
  <si>
    <t>debate_97.txt</t>
  </si>
  <si>
    <t xml:space="preserve">                 0
sen       0.360799
mr        0.276820
chang     0.239496
peopl     0.211503
american  0.189730
year      0.171068
make      0.161737
state     0.158627
work      0.155517
care      0.146186
health    0.146186
nuclear   0.143075
time      0.118193
unit      0.118193
debat     0.115082
tax       0.111972
govern    0.108862
hampshir  0.096420
polici    0.093310
right     0.093310
countri   0.087089
fight     0.083979
first     0.083979
energi    0.080869
believ    0.077758</t>
  </si>
  <si>
    <t>[('people', 68), ('change', 66), ('health', 47), ('american', 46), ('nuclear', 46), ('care', 45), ('states', 38), ('years', 36), ('time', 35), ('united', 35), ('make', 35), ('government', 32), ('hampshire', 31), ('tax', 31), ('policy', 28), ('first', 27), ('energy', 27), ('debate', 25), ('country', 25), ('america', 23), ('spradling', 22), ('troops', 22), ('year', 21), ('fight', 21), ('back', 20)]</t>
  </si>
  <si>
    <t>https://www.presidency.ucsb.edu/documents/republican-presidential-candidates-debate-manchester-new-hampshire</t>
  </si>
  <si>
    <t>debate_98.txt</t>
  </si>
  <si>
    <t xml:space="preserve">                0
peopl    0.301513
mr       0.292557
care     0.197028
health   0.191058
polici   0.167175
countri  0.161205
state    0.158220
time     0.158220
issu     0.149264
nation   0.149264
sen      0.149264
right    0.146278
chang    0.143293
insur    0.131352
come     0.116426
govern   0.107470
make     0.107470
world    0.107470
america  0.101499
plan     0.101499
amnesti  0.092543
rep      0.092543
war      0.092543
differ   0.089558
year     0.089558</t>
  </si>
  <si>
    <t>[('people', 101), ('care', 69), ('health', 64), ('country', 48), ('time', 44), ('right', 44), ('policy', 38), ('world', 36), ('change', 36), ('america', 34), ('government', 33), ('come', 32), ('issue', 32), ('insurance', 32), ('state', 31), ('plan', 31), ('amnesty', 31), ('nation', 29), ('war', 29), ('system', 29), ('charlie', 28), ('make', 27), ('believe', 26), ('back', 26), ('oil', 24)]</t>
  </si>
  <si>
    <t>Democratic Candidates Debate in Johnston, Iowa</t>
  </si>
  <si>
    <t>https://www.presidency.ucsb.edu/documents/democratic-presidential-candidates-debate-johnston-iowa</t>
  </si>
  <si>
    <t>debate_99.txt</t>
  </si>
  <si>
    <t xml:space="preserve">                 0
american  0.238886
peopl     0.231860
make      0.221321
year      0.196730
countri   0.182678
state     0.151060
right     0.140521
time      0.137008
chang     0.133495
educ      0.133495
america   0.129982
care      0.129982
health    0.119443
iowa      0.119443
tax       0.112417
polici    0.108904
first     0.105391
issu      0.105391
trade     0.105391
start     0.101878
war       0.101878
work      0.101878
today     0.098365
world     0.094852
back      0.091339</t>
  </si>
  <si>
    <t>[('people', 66), ('make', 51), ('country', 50), ('american', 48), ('america', 37), ('time', 36), ('care', 35), ('iowa', 34), ('education', 34), ('health', 34), ('year', 33), ('trade', 31), ('first', 30), ('tax', 30), ('state', 29), ('today', 28), ('war', 27), ('policy', 27), ('world', 27), ('back', 26), ('change', 25), ('years', 25), ('seconds', 23), ('energy', 23), ('right', 20)]</t>
  </si>
  <si>
    <t>Republican Candidates Debate in Johnston, Iowa</t>
  </si>
  <si>
    <t>https://www.presidency.ucsb.edu/documents/republican-presidential-candidates-debate-johnston-iowa-0</t>
  </si>
  <si>
    <t>debate_100.txt</t>
  </si>
  <si>
    <t xml:space="preserve">                 0
peopl     0.350861
countri   0.226256
govern    0.190186
tax       0.186907
educ      0.170512
american  0.163954
time      0.160675
nation    0.147558
year      0.147558
secur     0.134442
make      0.127884
right     0.127884
state     0.127884
america   0.118047
import    0.111489
spend     0.111489
school    0.104930
issu      0.101651
come      0.095093
problem   0.095093
work      0.095093
chang     0.088535
second    0.088535
care      0.085256
first     0.085256</t>
  </si>
  <si>
    <t>[('people', 107), ('government', 58), ('country', 57), ('time', 47), ('education', 44), ('american', 40), ('tax', 37), ('america', 36), ('security', 34), ('make', 33), ('important', 28), ('national', 27), ('first', 26), ('right', 26), ('world', 26), ('hunter', 25), ('states', 25), ('year', 24), ('care', 24), ('today', 23), ('give', 22), ('years', 22), ('good', 22), ('free', 22), ('system', 22)]</t>
  </si>
  <si>
    <t>https://www.presidency.ucsb.edu/documents/republican-presidential-candidates-debate-the-university-miami</t>
  </si>
  <si>
    <t>debate_101.txt</t>
  </si>
  <si>
    <t xml:space="preserve">                   0
hispan      0.373657
peopl       0.370321
come        0.213518
american    0.206846
state       0.206846
countri     0.196837
republican  0.140121
america     0.130113
unit        0.130113
health      0.120104
educ        0.116768
legal       0.116768
school      0.113432
make        0.103423
illeg       0.100087
immigr      0.100087
iraq        0.096751
insur       0.093414
great       0.090078
nation      0.086742
first       0.083406
govern      0.083406
border      0.080069
parti       0.080069
valu        0.076733</t>
  </si>
  <si>
    <t>[('people', 111), ('hispanic', 62), ('country', 56), ('hispanics', 50), ('come', 42), ('states', 39), ('america', 39), ('united', 37), ('health', 36), ('americans', 32), ('education', 32), ('american', 30), ('iraq', 29), ('great', 26), ('first', 25), ('immigration', 25), ('government', 25), ('insurance', 24), ('state', 23), ('party', 23), ('republican', 22), ('make', 22), ('many', 22), ('school', 22), ('legal', 22)]</t>
  </si>
  <si>
    <t>Democratic Candidates Radio Debate in Des Monies, Iowa</t>
  </si>
  <si>
    <t>https://www.presidency.ucsb.edu/documents/democratic-candidates-radio-debate-des-monies-iowa</t>
  </si>
  <si>
    <t>debate_102.txt</t>
  </si>
  <si>
    <t xml:space="preserve">                 0
china     0.272832
peopl     0.266631
american  0.232527
iran      0.167420
right     0.164319
countri   0.158118
work      0.155018
america   0.145717
come      0.136416
issu      0.133316
immigr    0.127115
war       0.120914
year      0.117814
job       0.111613
worker    0.111613
make      0.108513
point     0.108513
polici    0.108513
state     0.108513
world     0.105412
trade     0.102312
time      0.099212
tri       0.096111
back      0.089910
debat     0.089910</t>
  </si>
  <si>
    <t>[('china', 88), ('people', 85), ('american', 59), ('iran', 54), ('america', 47), ('country', 43), ('war', 39), ('world', 33), ('workers', 33), ('years', 32), ('trade', 32), ('policy', 31), ('time', 30), ('gravel', 29), ('point', 29), ('work', 28), ('right', 27), ('make', 27), ('administration', 26), ('many', 26), ('back', 26), ('rights', 26), ('iraq', 25), ('issue', 25), ('u', 25)]</t>
  </si>
  <si>
    <t>Republican Candidates Debate in St. Petersburg, Florida</t>
  </si>
  <si>
    <t>https://www.presidency.ucsb.edu/documents/republican-presidential-candidates-debate-the-progress-energy-center-for-the-arts-st</t>
  </si>
  <si>
    <t>debate_103.txt</t>
  </si>
  <si>
    <t xml:space="preserve">                   0
peopl       0.288864
state       0.227165
right       0.204729
american    0.179488
countri     0.179488
citi        0.162661
time        0.162661
believ      0.151443
second      0.140225
illeg       0.134616
make        0.134616
crime       0.126203
year        0.126203
come        0.117789
candid      0.114985
tax         0.114985
unit        0.109376
immigr      0.106571
america     0.103767
republican  0.095353
york        0.089744
tell        0.086940
debat       0.084135
support     0.084135
law         0.078526</t>
  </si>
  <si>
    <t>[('people', 103), ('right', 68), ('country', 60), ('time', 53), ('believe', 53), ('city', 51), ('states', 46), ('make', 45), ('american', 39), ('crime', 39), ('seconds', 38), ('state', 36), ('america', 36), ('united', 34), ('york', 32), ('illegal', 31), ('candidates', 30), ('hunter', 27), ('tell', 27), ('years', 27), ('tax', 27), ('government', 26), ('first', 26), ('immigration', 26), ('next', 26)]</t>
  </si>
  <si>
    <t>https://www.presidency.ucsb.edu/documents/democratic-presidential-candidates-debate-the-university-nevada-las-vegas</t>
  </si>
  <si>
    <t>debate_104.txt</t>
  </si>
  <si>
    <t xml:space="preserve">                 0
mr        0.422651
sen       0.327137
right     0.324749
peopl     0.248337
american  0.148047
make      0.140884
issu      0.131332
state     0.124169
countri   0.121781
vote      0.109842
care      0.107454
health    0.107454
import    0.095514
answer    0.093127
year      0.093127
iraq      0.088351
unit      0.085963
war       0.085963
secur     0.083575
back      0.081187
give      0.081187
time      0.081187
mean      0.078799
support   0.078799
ms        0.076411</t>
  </si>
  <si>
    <t>[('right', 115), ('people', 104), ('american', 51), ('country', 46), ('health', 45), ('make', 45), ('care', 40), ('states', 37), ('iraq', 37), ('important', 36), ('war', 36), ('issue', 32), ('back', 32), ('security', 30), ('time', 30), ('united', 30), ('america', 30), ('answer', 28), ('support', 28), ('first', 27), ('voted', 27), ('believe', 27), ('malveaux', 26), ('yes', 26), ('give', 25)]</t>
  </si>
  <si>
    <t>https://www.presidency.ucsb.edu/documents/democratic-presidential-candidates-debate-drexel-university-philadelphia-pennsylvania</t>
  </si>
  <si>
    <t>debate_105.txt</t>
  </si>
  <si>
    <t xml:space="preserve">                   0
mr          0.313079
peopl       0.260899
sen         0.258153
iran        0.170271
make        0.167525
war         0.153793
countri     0.142808
american    0.134569
year        0.123584
republican  0.118091
iraq        0.112599
issu        0.109852
health      0.107106
tri         0.107106
care        0.104360
move        0.104360
believ      0.098867
tax         0.096121
nuclear     0.093375
secur       0.093375
start       0.093375
back        0.090628
deal        0.090628
mean        0.090628
state       0.090628</t>
  </si>
  <si>
    <t>[('people', 95), ('iran', 61), ('war', 53), ('country', 50), ('iraq', 41), ('health', 39), ('make', 38), ('care', 35), ('nuclear', 34), ('american', 33), ('security', 32), ('first', 32), ('believe', 32), ('years', 30), ('back', 29), ('time', 29), ('experience', 29), ('deal', 28), ('talking', 27), ('system', 27), ('tax', 27), ('something', 27), ('children', 25), ('america', 25), ('world', 24)]</t>
  </si>
  <si>
    <t>https://www.presidency.ucsb.edu/documents/republican-presidential-candidates-debate-the-shingle-creek-resort-orlando</t>
  </si>
  <si>
    <t>debate_106.txt</t>
  </si>
  <si>
    <t xml:space="preserve">                   0
state       0.296380
peopl       0.288369
care        0.168215
health      0.168215
parti       0.164210
republican  0.160205
govern      0.156200
conserv     0.136174
debat       0.128164
issu        0.128164
insur       0.124159
year        0.124159
democrat    0.120154
right       0.116149
hume        0.108139
make        0.108139
american    0.104133
believ      0.104133
secur       0.104133
time        0.104133
run         0.100128
nation      0.096123
social      0.096123
marriag     0.092118
privat      0.092118</t>
  </si>
  <si>
    <t>[('people', 72), ('state', 43), ('health', 42), ('care', 42), ('party', 41), ('government', 38), ('states', 30), ('republican', 29), ('hume', 27), ('years', 26), ('time', 25), ('right', 25), ('conservative', 24), ('believe', 24), ('security', 24), ('marriage', 23), ('insurance', 23), ('good', 22), ('private', 22), ('issues', 21), ('social', 21), ('country', 20), ('debate', 19), ('make', 19), ('city', 18)]</t>
  </si>
  <si>
    <t>Republican Candidates Debate in Dearborn, Michigan</t>
  </si>
  <si>
    <t>https://www.presidency.ucsb.edu/documents/republican-presidential-candidates-debate-the-university-michigan-dearborn</t>
  </si>
  <si>
    <t>debate_107.txt</t>
  </si>
  <si>
    <t xml:space="preserve">                 0
mr        0.528195
peopl     0.258573
tax       0.205532
countri   0.156912
american  0.145861
make      0.143651
ms        0.139231
spend     0.137021
world     0.112711
trade     0.110501
good      0.106081
right     0.106081
state     0.103871
job       0.101661
govern    0.099451
union     0.099451
economi   0.097241
work      0.097241
nation    0.095031
secur     0.095031
percent   0.088401
believ    0.086191
time      0.086191
come      0.083981
sen       0.079561</t>
  </si>
  <si>
    <t>[('people', 117), ('country', 61), ('spending', 55), ('tax', 52), ('american', 51), ('make', 51), ('world', 51), ('trade', 47), ('right', 44), ('economy', 44), ('government', 44), ('good', 43), ('percent', 40), ('taxes', 38), ('security', 38), ('believe', 36), ('united', 35), ('states', 34), ('time', 33), ('okay', 33), ('america', 31), ('money', 28), ('care', 28), ('party', 27), ('first', 27)]</t>
  </si>
  <si>
    <t>Republican Candidates Forum in Baltimore, Maryland</t>
  </si>
  <si>
    <t>https://www.presidency.ucsb.edu/documents/republican-candidates-all-american-presidential-forum-morgan-state-university-baltimore</t>
  </si>
  <si>
    <t>debate_108.txt</t>
  </si>
  <si>
    <t xml:space="preserve">                   0
peopl       0.374482
mr          0.352013
black       0.190986
state       0.176007
right       0.161027
rep         0.153538
american    0.149793
first       0.142303
countri     0.134813
believ      0.123579
hunter      0.123579
america     0.116089
govern      0.116089
care        0.112345
vote        0.112345
communiti   0.108600
import      0.097365
make        0.097365
health      0.093620
republican  0.089876
someth      0.089876
come        0.086131
law         0.086131
time        0.082386
work        0.082386</t>
  </si>
  <si>
    <t>[('people', 99), ('black', 42), ('first', 38), ('country', 35), ('right', 35), ('hunter', 33), ('believe', 32), ('america', 31), ('government', 30), ('care', 30), ('state', 28), ('community', 27), ('health', 25), ('something', 24), ('make', 22), ('important', 22), ('republican', 20), ('american', 20), ('states', 20), ('americans', 20), ('ambassador', 19), ('time', 19), ('vote', 19), ('penalty', 19), ('united', 18)]</t>
  </si>
  <si>
    <t>Democratic Candidates Debate in Hanover, New Hampshire</t>
  </si>
  <si>
    <t>https://www.presidency.ucsb.edu/documents/democratic-presidential-candidates-debate-dartmouth-college-hanover-new-hampshire</t>
  </si>
  <si>
    <t>debate_109.txt</t>
  </si>
  <si>
    <t xml:space="preserve">                 0
peopl     0.288346
make      0.253039
war       0.176539
iraq      0.170654
american  0.158885
back      0.141231
issu      0.141231
year      0.141231
secur     0.138289
vote      0.135346
countri   0.129462
troop     0.123577
care      0.120635
bring     0.117692
right     0.117692
health    0.114750
iran      0.111808
law       0.105923
first     0.102981
state     0.102981
time      0.102981
america   0.100039
come      0.094154
import    0.091212
nation    0.091212</t>
  </si>
  <si>
    <t>[('people', 98), ('make', 72), ('war', 59), ('iraq', 57), ('back', 48), ('american', 46), ('security', 45), ('country', 42), ('troops', 40), ('health', 39), ('iran', 38), ('care', 38), ('first', 35), ('issue', 35), ('right', 34), ('bring', 34), ('america', 34), ('years', 31), ('law', 31), ('time', 30), ('nuclear', 29), ('social', 28), ('gravel', 27), ('important', 27), ('believe', 27)]</t>
  </si>
  <si>
    <t>https://www.presidency.ucsb.edu/documents/democratic-presidential-candidates-debate-the-university-miami</t>
  </si>
  <si>
    <t>debate_110.txt</t>
  </si>
  <si>
    <t xml:space="preserve">                  0
peopl      0.278252
countri    0.248962
america    0.208689
american   0.201367
make       0.179399
immigr     0.175738
state      0.168416
latino     0.161093
care       0.157432
health     0.150110
unit       0.150110
year       0.146448
first      0.142787
work       0.142787
hispan     0.139126
sen        0.124481
communiti  0.109836
famili     0.109836
come       0.106175
import     0.098853
iraq       0.098853
million    0.091530
plan       0.091530
tri        0.091530
border     0.087869</t>
  </si>
  <si>
    <t>[('people', 76), ('country', 62), ('america', 55), ('care', 42), ('american', 41), ('health', 41), ('states', 40), ('first', 39), ('united', 38), ('make', 38), ('immigration', 35), ('iraq', 27), ('community', 26), ('important', 25), ('latino', 24), ('latin', 22), ('part', 22), ('education', 22), ('families', 21), ('years', 21), ('presidential', 20), ('hispanic', 20), ('workers', 20), ('latinos', 20), ('troops', 20)]</t>
  </si>
  <si>
    <t>Republican Candidates Debate in Durham, New Hampshire</t>
  </si>
  <si>
    <t>https://www.presidency.ucsb.edu/documents/republican-presidential-candidates-debate-the-university-new-hampshire-durham</t>
  </si>
  <si>
    <t>debate_111.txt</t>
  </si>
  <si>
    <t xml:space="preserve">                 0
mr        0.499490
peopl     0.288862
state     0.180539
countri   0.171512
tax       0.171512
hume      0.159476
citi      0.156467
make      0.120359
work      0.114341
back      0.111332
war       0.111332
time      0.108323
american  0.105314
illeg     0.102305
iraq      0.102305
rep       0.096287
right     0.096287
come      0.093278
year      0.087260
immigr    0.084251
fact      0.081242
america   0.078233
see       0.078233
sen       0.078233
govern    0.075224</t>
  </si>
  <si>
    <t>[('people', 96), ('hume', 53), ('country', 50), ('city', 39), ('tax', 38), ('war', 36), ('back', 34), ('iraq', 34), ('states', 33), ('time', 31), ('make', 31), ('right', 31), ('fact', 27), ('american', 26), ('america', 26), ('state', 25), ('see', 25), ('york', 23), ('united', 23), ('government', 22), ('come', 21), ('life', 21), ('hampshire', 19), ('illegal', 19), ('percent', 19)]</t>
  </si>
  <si>
    <t>Democratic Candidates Debate in Des Monies, Iowa</t>
  </si>
  <si>
    <t>https://www.presidency.ucsb.edu/documents/democratic-presidential-candidates-debate-drake-university-des-moines-iowa</t>
  </si>
  <si>
    <t>debate_112.txt</t>
  </si>
  <si>
    <t xml:space="preserve">                 0
peopl     0.295629
american  0.197086
make      0.180662
countri   0.151920
troop     0.135496
right     0.131391
bring     0.127285
chang     0.127285
issu      0.123179
teacher   0.123179
tri       0.119073
year      0.119073
time      0.114967
war       0.114967
believ    0.110861
life      0.110861
democrat  0.106755
america   0.102649
give      0.102649
care      0.098543
gravel    0.098543
nuclear   0.098543
plan      0.098543
candid    0.094437
govern    0.090331</t>
  </si>
  <si>
    <t>[('people', 72), ('american', 41), ('make', 36), ('country', 32), ('bring', 30), ('right', 29), ('troops', 28), ('war', 27), ('change', 27), ('life', 27), ('believe', 25), ('america', 25), ('gravel', 24), ('time', 24), ('nuclear', 24), ('teachers', 23), ('iowa', 22), ('years', 21), ('money', 21), ('give', 20), ('back', 20), ('last', 19), ('plan', 19), ('power', 19), ('care', 18)]</t>
  </si>
  <si>
    <t>Democratic Candidates Forum in Chicago, Illinois</t>
  </si>
  <si>
    <t>https://www.presidency.ucsb.edu/documents/afl-cio-democratic-presidential-candidates-forum-soldier-field-chicago-illinois</t>
  </si>
  <si>
    <t>debate_113.txt</t>
  </si>
  <si>
    <t xml:space="preserve">                      0
mr             0.385807
sen            0.220932
right          0.194552
make           0.191255
peopl          0.187957
american       0.151685
iraq           0.148387
work           0.148387
year           0.145090
care           0.141792
america        0.138495
job            0.135197
state          0.135197
countri        0.131900
health         0.118710
time           0.118710
trade          0.112115
worker         0.108817
believ         0.102222
unit           0.102222
labor          0.098925
first          0.092330
come           0.089032
infrastructur  0.085735
second         0.085735</t>
  </si>
  <si>
    <t>[('people', 57), ('right', 48), ('iraq', 45), ('country', 42), ('america', 42), ('make', 39), ('health', 36), ('years', 35), ('care', 35), ('american', 33), ('time', 33), ('believe', 31), ('trade', 31), ('united', 30), ('workers', 29), ('labor', 29), ('first', 28), ('states', 28), ('jobs', 27), ('infrastructure', 26), ('china', 24), ('war', 23), ('seconds', 23), ('give', 22), ('work', 22)]</t>
  </si>
  <si>
    <t>https://www.presidency.ucsb.edu/documents/republican-presidential-candidates-debate-drake-university-des-monies-iowa</t>
  </si>
  <si>
    <t>debate_114.txt</t>
  </si>
  <si>
    <t xml:space="preserve">                  0
tax        0.355499
peopl      0.204798
countri    0.181613
make       0.181613
state      0.150701
war        0.139108
nation     0.135244
health     0.131380
america    0.127516
govern     0.123652
issu       0.123652
right      0.123652
american   0.119788
iraq       0.119788
time       0.119788
come       0.115923
pro        0.112059
debat      0.100467
world      0.100467
democraci  0.096603
move       0.092739
good       0.088875
someth     0.088875
yepsen     0.088875
care       0.085011</t>
  </si>
  <si>
    <t>[('tax', 69), ('people', 53), ('country', 47), ('life', 39), ('make', 34), ('health', 34), ('america', 33), ('war', 33), ('government', 32), ('iraq', 31), ('pro', 29), ('time', 26), ('world', 26), ('military', 25), ('right', 25), ('something', 24), ('democracy', 24), ('yepsen', 23), ('good', 23), ('come', 23), ('taxes', 23), ('american', 22), ('state', 22), ('care', 22), ('money', 21)]</t>
  </si>
  <si>
    <t>https://www.presidency.ucsb.edu/documents/democratic-presidential-candidates-debate-the-citadel-charleston-south-carolina</t>
  </si>
  <si>
    <t>debate_115.txt</t>
  </si>
  <si>
    <t xml:space="preserve">                 0
peopl     0.234675
american  0.199028
right     0.184175
troop     0.184175
countri   0.181204
state     0.181204
time      0.175263
school    0.133675
chang     0.127734
unit      0.127734
democrat  0.124764
make      0.124764
iraq      0.121793
women     0.115852
believ    0.112881
issu      0.112881
war       0.112881
gravel    0.109911
year      0.109911
come      0.103970
america   0.100999
candid    0.098029
video     0.098029
first     0.092088
plan      0.092088</t>
  </si>
  <si>
    <t>[('people', 79), ('troops', 60), ('time', 54), ('country', 51), ('american', 46), ('right', 45), ('united', 43), ('states', 41), ('iraq', 41), ('change', 40), ('women', 39), ('gravel', 37), ('make', 35), ('america', 34), ('war', 34), ('believe', 32), ('school', 32), ('first', 31), ('public', 29), ('back', 28), ('video', 28), ('yes', 27), ('candidates', 24), ('important', 24), ('issue', 24)]</t>
  </si>
  <si>
    <t>Democratic Candidates Forum in Washington, DC</t>
  </si>
  <si>
    <t>https://www.presidency.ucsb.edu/documents/democratic-candidates-all-american-presidential-forum-howard-university-washington-dc</t>
  </si>
  <si>
    <t>debate_116.txt</t>
  </si>
  <si>
    <t xml:space="preserve">                  0
mr         0.464926
peopl      0.223453
american   0.212641
make       0.191016
educ       0.180204
sen        0.169392
tax        0.158579
countri    0.154975
issu       0.136955
first      0.126143
job        0.126143
america    0.122539
pay        0.115330
communiti  0.111726
state      0.111726
right      0.104518
work       0.100914
problem    0.097310
school     0.097310
system     0.097310
african    0.093706
care       0.086498
children   0.082894
health     0.079290
start      0.079290</t>
  </si>
  <si>
    <t>[('people', 62), ('make', 48), ('country', 41), ('american', 40), ('education', 40), ('tax', 37), ('first', 35), ('america', 33), ('jobs', 29), ('issue', 27), ('african', 26), ('right', 24), ('care', 24), ('children', 23), ('system', 23), ('health', 22), ('gravel', 21), ('community', 21), ('today', 20), ('problem', 20), ('child', 20), ('united', 19), ('see', 19), ('americans', 19), ('percent', 19)]</t>
  </si>
  <si>
    <t>https://www.presidency.ucsb.edu/documents/republican-presidential-candidates-debate-saint-anselm-college-manchester-new-hampshire</t>
  </si>
  <si>
    <t>debate_117.txt</t>
  </si>
  <si>
    <t xml:space="preserve">                   0
mr          0.504556
peopl       0.221733
state       0.208158
right       0.203632
countri     0.171956
believ      0.156118
american    0.140280
make        0.135755
issu        0.128967
sen         0.126705
unit        0.115392
come        0.113129
back        0.106341
rep         0.104079
nation      0.101816
war         0.101816
health      0.095028
immigr      0.095028
iraq        0.095028
time        0.095028
republican  0.090503
bring       0.085978
insur       0.081453
ms          0.079190
work        0.079190</t>
  </si>
  <si>
    <t>[('people', 98), ('right', 81), ('country', 68), ('believe', 60), ('states', 56), ('united', 49), ('back', 47), ('issue', 47), ('make', 46), ('health', 42), ('iraq', 42), ('war', 40), ('time', 39), ('life', 37), ('state', 36), ('come', 36), ('american', 34), ('vaughn', 34), ('hunter', 33), ('government', 32), ('immigration', 32), ('bring', 31), ('nuclear', 31), ('bill', 31), ('insurance', 31)]</t>
  </si>
  <si>
    <t>https://www.presidency.ucsb.edu/documents/democratic-presidential-candidates-debate-saint-anselm-college-manchester-new-hampshire</t>
  </si>
  <si>
    <t>debate_118.txt</t>
  </si>
  <si>
    <t xml:space="preserve">                 0
mr        0.581611
sen       0.293867
right     0.261215
war       0.177544
peopl     0.159178
make      0.126526
state     0.120404
care      0.110200
countri   0.108159
american  0.104078
back      0.104078
health    0.097956
vote      0.095915
ask       0.093874
year      0.091833
unit      0.089793
militari  0.087752
first     0.083670
time      0.075507
troop     0.075507
import    0.073467
iraq      0.073467
issu      0.073467
gravel    0.071426
use       0.071426</t>
  </si>
  <si>
    <t>[('right', 119), ('war', 85), ('people', 78), ('back', 51), ('country', 49), ('health', 48), ('care', 48), ('make', 46), ('united', 44), ('military', 43), ('states', 42), ('first', 41), ('iraq', 36), ('troops', 36), ('american', 35), ('gravel', 35), ('time', 35), ('believe', 32), ('plan', 31), ('important', 30), ('bill', 29), ('end', 29), ('world', 28), ('tell', 27), ('america', 26)]</t>
  </si>
  <si>
    <t>Republican Candidates Debate in Columbia, South Carolina</t>
  </si>
  <si>
    <t>https://www.presidency.ucsb.edu/documents/republican-presidential-candidates-debate-the-university-south-carolina</t>
  </si>
  <si>
    <t>debate_119.txt</t>
  </si>
  <si>
    <t xml:space="preserve">                   0
mr          0.471079
peopl       0.267279
state       0.190436
tax         0.163708
govern      0.140322
american    0.136981
come        0.123617
right       0.116935
make        0.113594
countri     0.110253
issu        0.110253
year        0.106912
iraq        0.103571
war         0.103571
attack      0.100230
secur       0.100230
time        0.100230
republican  0.096889
unit        0.093548
parti       0.090207
tell        0.090207
believ      0.086866
hume        0.086866
work        0.083525
first       0.080184</t>
  </si>
  <si>
    <t>[('people', 80), ('government', 39), ('american', 33), ('come', 32), ('state', 31), ('iraq', 31), ('country', 30), ('make', 30), ('war', 29), ('right', 28), ('time', 27), ('united', 27), ('states', 27), ('hume', 26), ('life', 26), ('party', 25), ('security', 25), ('tell', 25), ('taxes', 25), ('first', 24), ('tax', 24), ('kind', 22), ('issue', 22), ('believe', 21), ('together', 21)]</t>
  </si>
  <si>
    <t>https://www.presidency.ucsb.edu/documents/republican-presidential-candidates-debate-the-ronald-reagan-library-and-museum-simi-valley</t>
  </si>
  <si>
    <t>debate_120.txt</t>
  </si>
  <si>
    <t xml:space="preserve">                 0
peopl     0.277689
state     0.245771
time      0.220236
american  0.181934
tax       0.175550
countri   0.156400
govern    0.153208
make      0.150016
right     0.146824
believ    0.140440
work      0.130865
nation    0.127673
war       0.127673
come      0.121289
unit      0.121289
issu      0.118098
america   0.111714
gilmor    0.108522
great     0.105330
iraq      0.105330
decis     0.098947
world     0.095755
good      0.089371
ok        0.082988
win       0.082988</t>
  </si>
  <si>
    <t>[('people', 87), ('time', 63), ('states', 50), ('country', 45), ('american', 42), ('right', 42), ('believe', 40), ('war', 40), ('make', 38), ('life', 37), ('tax', 37), ('government', 36), ('america', 35), ('gilmore', 34), ('iraq', 33), ('united', 33), ('great', 32), ('world', 30), ('state', 28), ('issue', 26), ('yes', 26), ('good', 26), ('work', 26), ('decision', 25), ('hunter', 24)]</t>
  </si>
  <si>
    <t>Democratic Candidates Debate in Orangeburg, South Carolina</t>
  </si>
  <si>
    <t>https://www.presidency.ucsb.edu/documents/democratic-presidential-candidates-debate-south-carolina-state-university-orangeburg</t>
  </si>
  <si>
    <t>debate_121.txt</t>
  </si>
  <si>
    <t xml:space="preserve">                 0
peopl     0.286817
make      0.249568
state     0.223494
war       0.204869
time      0.175070
countri   0.152721
american  0.148996
health    0.145271
year      0.137821
america   0.134096
care      0.134096
unit      0.134096
world     0.130371
iraq      0.126646
issu      0.115472
right     0.115472
chang     0.111747
first     0.111747
vote      0.100572
believ    0.096847
ask       0.085673
deal      0.085673
made      0.081948
plan      0.081948
work      0.081948</t>
  </si>
  <si>
    <t>[('people', 76), ('war', 53), ('make', 49), ('time', 41), ('country', 39), ('health', 39), ('states', 38), ('united', 36), ('care', 36), ('america', 35), ('world', 35), ('iraq', 34), ('american', 31), ('first', 30), ('right', 29), ('change', 28), ('years', 26), ('believe', 24), ('made', 22), ('state', 21), ('gravel', 21), ('administration', 20), ('carolina', 19), ('senate', 19), ('number', 19)]</t>
  </si>
  <si>
    <t>Presidential Debate in Tempe, Arizona</t>
  </si>
  <si>
    <t>https://www.presidency.ucsb.edu/documents/presidential-debate-tempe-arizona</t>
  </si>
  <si>
    <t>debate_122.txt</t>
  </si>
  <si>
    <t xml:space="preserve">                 0
peopl     0.309829
mr        0.275404
america   0.228460
health    0.181516
american  0.178387
make      0.178387
tax       0.165868
care      0.162739
year      0.162739
job       0.147091
work      0.140831
believ    0.134572
secur     0.131443
countri   0.125184
right     0.125184
state     0.115795
pay       0.109536
cost      0.100147
cut       0.100147
plan      0.100147
time      0.090758
help      0.087628
come      0.084499
money     0.081369
percent   0.078240</t>
  </si>
  <si>
    <t>[('people', 100), ('america', 74), ('health', 58), ('care', 51), ('make', 44), ('believe', 41), ('tax', 40), ('country', 38), ('right', 33), ('years', 33), ('plan', 32), ('american', 31), ('security', 30), ('pay', 30), ('jobs', 30), ('percent', 29), ('americans', 26), ('money', 26), ('states', 25), ('today', 25), ('help', 25), ('work', 25), ('see', 24), ('cut', 23), ('ought', 22)]</t>
  </si>
  <si>
    <t>Presidential Debate in St. Louis, Missouri</t>
  </si>
  <si>
    <t>https://www.presidency.ucsb.edu/documents/presidential-debate-st-louis-missouri</t>
  </si>
  <si>
    <t>debate_123.txt</t>
  </si>
  <si>
    <t xml:space="preserve">                 0
mr        0.355310
peopl     0.208064
tax       0.201662
right     0.185657
plan      0.176054
make      0.166451
america   0.144044
year      0.131240
care      0.124839
job       0.121638
state     0.115236
iraq      0.112035
war       0.112035
health    0.108834
unit      0.108834
believ    0.105633
countri   0.105633
world     0.105633
cut       0.102432
weapon    0.102432
american  0.099231
decis     0.099231
time      0.099231
good      0.092829
vote      0.092829</t>
  </si>
  <si>
    <t>[('people', 66), ('plan', 52), ('america', 45), ('right', 43), ('make', 41), ('tax', 39), ('iraq', 35), ('care', 35), ('war', 34), ('health', 34), ('united', 33), ('world', 33), ('years', 31), ('weapons', 30), ('good', 29), ('cut', 29), ('states', 28), ('time', 28), ('believe', 28), ('jobs', 27), ('percent', 26), ('american', 24), ('first', 24), ('country', 24), ('minute', 23)]</t>
  </si>
  <si>
    <t>Vice Presidential Debate in Cleveland</t>
  </si>
  <si>
    <t>https://www.presidency.ucsb.edu/documents/vice-presidential-debate-case-western-reserve-university-cleveland</t>
  </si>
  <si>
    <t>debate_124.txt</t>
  </si>
  <si>
    <t xml:space="preserve">                  0
peopl      0.258545
american   0.197898
year       0.185131
countri    0.175555
iraq       0.172363
state      0.165979
second     0.153212
first      0.150020
mr         0.137252
vote       0.137252
make       0.127676
tax        0.124484
time       0.124484
war        0.114909
fact       0.111717
care       0.108525
wrong      0.102141
terrorist  0.098949
health     0.095757
job        0.095757
troop      0.095757
unit       0.095757
believ     0.092565
plan       0.092565
million    0.089373</t>
  </si>
  <si>
    <t>[('people', 81), ('iraq', 54), ('american', 50), ('country', 50), ('years', 48), ('first', 47), ('seconds', 43), ('war', 36), ('care', 35), ('time', 33), ('states', 32), ('wrong', 32), ('fact', 31), ('troops', 30), ('tax', 30), ('health', 30), ('make', 29), ('believe', 29), ('plan', 28), ('united', 28), ('saddam', 27), ('america', 27), ('percent', 27), ('administration', 26), ('back', 26)]</t>
  </si>
  <si>
    <t>Presidential Debate in Coral Gables, Florida</t>
  </si>
  <si>
    <t>https://www.presidency.ucsb.edu/documents/presidential-debate-coral-gables-florida</t>
  </si>
  <si>
    <t>debate_125.txt</t>
  </si>
  <si>
    <t xml:space="preserve">                 0
mr        0.282657
iraq      0.279445
war       0.202357
world     0.202357
peopl     0.183085
troop     0.150965
believ    0.147753
america   0.144541
work      0.144541
second    0.138117
state     0.134905
make      0.128481
right     0.128481
unit      0.125269
countri   0.118845
nuclear   0.115633
american  0.105997
wrong     0.105997
nation    0.102784
plan      0.102784
weapon    0.099572
free      0.096360
saddam    0.093148
hussein   0.089936
korea     0.089936</t>
  </si>
  <si>
    <t>[('iraq', 87), ('world', 63), ('war', 63), ('people', 58), ('troops', 47), ('believe', 45), ('america', 45), ('right', 39), ('united', 38), ('nuclear', 36), ('seconds', 34), ('wrong', 33), ('make', 32), ('weapons', 31), ('free', 31), ('work', 30), ('american', 29), ('saddam', 29), ('hussein', 28), ('north', 28), ('korea', 28), ('states', 27), ('better', 26), ('plan', 26), ('country', 25)]</t>
  </si>
  <si>
    <t>Democratic Candidates Debate in Greenville, South Carolina</t>
  </si>
  <si>
    <t>https://www.presidency.ucsb.edu/documents/democratic-presidential-candidates-debate-greenville-south-carolina</t>
  </si>
  <si>
    <t>debate_126.txt</t>
  </si>
  <si>
    <t xml:space="preserve">                  0
peopl      0.327056
countri    0.246354
state      0.246354
south      0.242106
job        0.199632
right      0.165652
american   0.161404
carolina   0.161404
administr  0.152909
care       0.148662
unit       0.144414
health     0.131672
nation     0.127424
war        0.123177
come       0.118929
democrat   0.097692
america    0.093445
back       0.089197
work       0.089197
year       0.089197
believ     0.084950
iraq       0.084950
issu       0.084950
make       0.084950
cost       0.080702</t>
  </si>
  <si>
    <t>[('people', 77), ('south', 57), ('country', 51), ('carolina', 38), ('jobs', 38), ('administration', 36), ('states', 36), ('care', 34), ('united', 33), ('american', 32), ('health', 31), ('right', 29), ('war', 29), ('state', 22), ('america', 22), ('back', 20), ('iraq', 20), ('make', 19), ('come', 19), ('believe', 19), ('system', 19), ('clark', 18), ('years', 17), ('first', 16), ('win', 16)]</t>
  </si>
  <si>
    <t>https://www.presidency.ucsb.edu/documents/democratic-presidential-candidates-debate-manchester-new-hampshire</t>
  </si>
  <si>
    <t>debate_127.txt</t>
  </si>
  <si>
    <t xml:space="preserve">                 0
peopl     0.304863
state     0.260466
right     0.198309
countri   0.174630
vote      0.165751
american  0.159831
unit      0.145032
believ    0.139112
time      0.136152
democrat  0.133193
hume      0.127273
hampshir  0.121353
back      0.118393
parti     0.118393
tax       0.118393
support   0.115434
war       0.115434
ask       0.106554
candid    0.100634
come      0.097675
cut       0.094715
make      0.094715
clark     0.085835
first     0.085835
nation    0.085835</t>
  </si>
  <si>
    <t>[('people', 103), ('states', 56), ('country', 50), ('united', 49), ('right', 49), ('hume', 43), ('believe', 43), ('hampshire', 41), ('time', 40), ('back', 39), ('war', 39), ('party', 38), ('state', 32), ('american', 30), ('clark', 29), ('first', 29), ('democratic', 27), ('tax', 27), ('come', 26), ('america', 26), ('make', 26), ('iraq', 26), ('act', 26), ('voted', 25), ('health', 25)]</t>
  </si>
  <si>
    <t>Presidential Debate in St. Louis</t>
  </si>
  <si>
    <t>https://www.presidency.ucsb.edu/documents/presidential-debate-st-louis-0</t>
  </si>
  <si>
    <t>debate_128.txt</t>
  </si>
  <si>
    <t xml:space="preserve">               0
peopl   0.302397
make    0.201598
tax     0.194646
right   0.187695
school  0.180743
year    0.170316
state   0.159888
money   0.142509
plan    0.135557
feder   0.132081
time    0.132081
ask     0.121654
work    0.118178
believ  0.114702
govern  0.114702
nation  0.104275
parent  0.104275
bill    0.100799
health  0.100799
help    0.097323
care    0.093847
pay     0.090372
promis  0.090372
differ  0.086896
drug    0.086896</t>
  </si>
  <si>
    <t>[('people', 87), ('make', 44), ('tax', 42), ('money', 41), ('right', 40), ('federal', 37), ('plan', 36), ('government', 33), ('believe', 31), ('years', 31), ('time', 30), ('health', 29), ('state', 28), ('bill', 28), ('schools', 26), ('school', 26), ('ought', 25), ('care', 25), ('parents', 24), ('audience', 23), ('children', 23), ('medicare', 23), ('give', 22), ('support', 21), ('education', 21)]</t>
  </si>
  <si>
    <t>Presidential Debate in Winston-Salem, North Carolina</t>
  </si>
  <si>
    <t>https://www.presidency.ucsb.edu/documents/presidential-debate-winston-salem-north-carolina-0</t>
  </si>
  <si>
    <t>debate_129.txt</t>
  </si>
  <si>
    <t xml:space="preserve">                  0
peopl      0.301195
state      0.211183
world      0.204259
right      0.197335
nation     0.193873
make       0.186949
law        0.159253
gun        0.138480
ought      0.138480
texa       0.128094
care       0.124632
militari   0.124632
support    0.121170
health     0.117708
import     0.110784
believ     0.103860
countri    0.103860
differ     0.103860
come       0.096936
use        0.096936
kind       0.093474
issu       0.090012
strong     0.090012
administr  0.086550
good       0.086550</t>
  </si>
  <si>
    <t>[('people', 85), ('world', 59), ('make', 45), ('right', 44), ('ought', 40), ('texas', 37), ('nation', 35), ('military', 35), ('health', 34), ('law', 33), ('care', 33), ('states', 32), ('important', 32), ('state', 28), ('believe', 28), ('gun', 26), ('good', 25), ('administration', 24), ('government', 24), ('something', 23), ('united', 22), ('issue', 22), ('thought', 21), ('children', 21), ('troops', 20)]</t>
  </si>
  <si>
    <t>Vice-Presidential Debate at Centre College in Danville, Kentucky</t>
  </si>
  <si>
    <t>https://www.presidency.ucsb.edu/documents/vice-presidential-debate-centre-college-danville-kentucky-0</t>
  </si>
  <si>
    <t>debate_130.txt</t>
  </si>
  <si>
    <t xml:space="preserve">                  0
year       0.245272
peopl      0.220745
tax        0.196218
american   0.188042
make       0.151251
import     0.130812
fact       0.126724
militari   0.126724
secur      0.126724
state      0.126724
good       0.122636
work       0.122636
support    0.118548
administr  0.114460
kind       0.110372
social     0.110372
time       0.106285
debat      0.102197
last       0.094021
problem    0.094021
program    0.094021
respect    0.094021
right      0.094021
give       0.085845
today      0.081757</t>
  </si>
  <si>
    <t>[('people', 53), ('al', 49), ('years', 47), ('tax', 41), ('american', 35), ('security', 31), ('military', 31), ('make', 30), ('fact', 30), ('good', 29), ('important', 29), ('social', 27), ('administration', 25), ('time', 24), ('last', 23), ('support', 22), ('today', 20), ('middle', 20), ('kind', 20), ('back', 19), ('ought', 19), ('oil', 19), ('america', 18), ('made', 18), ('debate', 17)]</t>
  </si>
  <si>
    <t>Presidential Debate in Boston</t>
  </si>
  <si>
    <t>https://www.presidency.ucsb.edu/documents/presidential-debate-boston</t>
  </si>
  <si>
    <t>debate_131.txt</t>
  </si>
  <si>
    <t xml:space="preserve">                0
make     0.245757
year     0.236182
plan     0.210649
money    0.194691
secur    0.191499
peopl    0.185116
tax      0.181924
social   0.169157
differ   0.156391
school   0.140433
time     0.137241
senior   0.134049
cut      0.127666
state    0.121283
propos   0.114899
pay      0.111708
drug     0.105324
come     0.102133
medicar  0.102133
use      0.098941
work     0.098941
right    0.095749
countri  0.092558
famili   0.089366
govern   0.089366</t>
  </si>
  <si>
    <t>[('make', 61), ('money', 61), ('security', 60), ('plan', 60), ('people', 58), ('social', 53), ('years', 45), ('tax', 42), ('seniors', 41), ('difference', 36), ('time', 35), ('medicare', 32), ('year', 30), ('right', 29), ('country', 29), ('government', 28), ('prescription', 27), ('give', 26), ('first', 26), ('ought', 25), ('school', 25), ('cut', 24), ('1', 24), ('pay', 23), ('federal', 23)]</t>
  </si>
  <si>
    <t>Republican Candidates Debate in Los Angeles, California</t>
  </si>
  <si>
    <t>https://www.presidency.ucsb.edu/documents/republican-presidential-candidates-debate-los-angeles-california</t>
  </si>
  <si>
    <t>debate_132.txt</t>
  </si>
  <si>
    <t xml:space="preserve">                   0
state       0.337213
peopl       0.265971
time        0.204228
republican  0.147234
right       0.147234
greenfield  0.137735
give        0.132985
believ      0.123487
money       0.123487
reform      0.109238
call        0.104489
countri     0.104489
make        0.104489
mcmanus     0.104489
polici      0.104489
america     0.099739
candid      0.099739
educ        0.099739
jeff        0.094990
american    0.090240
govern      0.090240
law         0.090240
taiwan      0.090240
vote        0.090240
china       0.085491</t>
  </si>
  <si>
    <t>[('people', 56), ('state', 40), ('time', 34), ('states', 31), ('greenfield', 29), ('republican', 27), ('money', 26), ('give', 23), ('right', 23), ('believe', 23), ('mcmanus', 22), ('policy', 21), ('america', 21), ('jeff', 20), ('make', 20), ('country', 19), ('education', 19), ('taiwan', 19), ('government', 18), ('china', 18), ('party', 17), ('back', 17), ('many', 17), ('federal', 17), ('children', 17)]</t>
  </si>
  <si>
    <t>https://www.presidency.ucsb.edu/ws/index.php?pid=105446</t>
  </si>
  <si>
    <t>debate_133.txt</t>
  </si>
  <si>
    <t xml:space="preserve">                   0
time        0.449507
peopl       0.332244
make        0.152441
american    0.140715
import      0.125080
issu        0.125080
right       0.125080
countri     0.117263
internet    0.109445
year        0.109445
california  0.105536
support     0.105536
work        0.105536
made        0.101628
agre        0.097719
believ      0.097719
elect       0.097719
first       0.097719
candid      0.093810
state       0.093810
come        0.089901
ask         0.085993
give        0.085993
health      0.085993
point       0.085993</t>
  </si>
  <si>
    <t>[('time', 96), ('people', 85), ('important', 30), ('make', 29), ('country', 28), ('internet', 28), ('california', 27), ('made', 26), ('first', 25), ('believe', 25), ('american', 22), ('health', 22), ('give', 21), ('agree', 21), ('work', 21), ('years', 20), ('support', 20), ('los', 19), ('angeles', 19), ('right', 19), ('ago', 19), ('issue', 19), ('times', 18), ('last', 18), ('candidates', 17)]</t>
  </si>
  <si>
    <t>Democratic Candidates Debate in New York City</t>
  </si>
  <si>
    <t>https://www.presidency.ucsb.edu/ws/index.php?pid=105445</t>
  </si>
  <si>
    <t>debate_134.txt</t>
  </si>
  <si>
    <t xml:space="preserve">                  0
time       0.384642
american   0.225057
school     0.200505
peopl      0.180045
make       0.151402
health     0.147310
communiti  0.135034
year       0.135034
vote       0.130942
educ       0.126850
democrat   0.118666
countri    0.114574
right      0.114574
african    0.110482
debat      0.106390
support    0.106390
public     0.102298
chang      0.094115
give       0.094115
issu       0.094115
action     0.090023
bill       0.090023
black      0.090023
money      0.090023
care       0.085931</t>
  </si>
  <si>
    <t>[('time', 90), ('people', 44), ('schools', 37), ('health', 36), ('american', 32), ('education', 30), ('african', 29), ('country', 28), ('community', 25), ('americans', 25), ('public', 24), ('make', 23), ('years', 23), ('money', 22), ('black', 21), ('action', 21), ('right', 21), ('presidential', 20), ('bill', 20), ('al', 20), ('good', 19), ('issue', 19), ('affirmative', 19), ('care', 19), ('debate', 18)]</t>
  </si>
  <si>
    <t>https://www.presidency.ucsb.edu/documents/republican-presidential-candidates-debate-columbia-south-carolina-0</t>
  </si>
  <si>
    <t>debate_135.txt</t>
  </si>
  <si>
    <t xml:space="preserve">                   0
peopl       0.368435
state       0.231588
right       0.182463
tax         0.168427
countri     0.133338
american    0.126320
issu        0.126320
yes         0.115794
ask         0.112285
make        0.112285
world       0.112285
finish      0.108776
time        0.108776
unit        0.105267
ought       0.101758
govern      0.098249
money       0.098249
polici      0.098249
republican  0.094740
give        0.091231
stand       0.091231
call        0.087723
debat       0.087723
mean        0.087723
tell        0.084214</t>
  </si>
  <si>
    <t>[('people', 105), ('right', 47), ('state', 35), ('yes', 33), ('tax', 33), ('world', 32), ('finish', 31), ('country', 31), ('states', 31), ('american', 29), ('ought', 29), ('united', 29), ('life', 28), ('money', 28), ('time', 25), ('make', 25), ('tell', 24), ('policy', 24), ('government', 24), ('saying', 24), ('folks', 23), ('man', 23), ('south', 22), ('carolina', 22), ('give', 22)]</t>
  </si>
  <si>
    <t>https://www.presidency.ucsb.edu/ws/index.php?pid=105444</t>
  </si>
  <si>
    <t>debate_136.txt</t>
  </si>
  <si>
    <t xml:space="preserve">                 0
peopl     0.267410
health    0.213928
mr        0.192535
hampshir  0.181839
plan      0.181839
state     0.181839
right     0.171143
year      0.155098
vote      0.133705
care      0.128357
bill      0.112312
give      0.112312
issu      0.112312
money     0.112312
reform    0.112312
candid    0.106964
countri   0.106964
debat     0.106964
educ      0.106964
propos    0.106964
attack    0.101616
fact      0.101616
tax       0.101616
fight     0.096268
medicaid  0.096268</t>
  </si>
  <si>
    <t>[('people', 50), ('health', 40), ('hampshire', 34), ('right', 32), ('plan', 30), ('care', 23), ('bill', 21), ('years', 21), ('reform', 21), ('money', 20), ('education', 20), ('state', 19), ('country', 19), ('fact', 19), ('medicaid', 18), ('insurance', 17), ('first', 16), ('negative', 16), ('give', 15), ('public', 15), ('states', 15), ('administration', 14), ('issues', 14), ('tax', 14), ('budget', 14)]</t>
  </si>
  <si>
    <t>https://www.presidency.ucsb.edu/documents/republican-presidential-candidates-debate-manchester-new-hampshire-1</t>
  </si>
  <si>
    <t>debate_137.txt</t>
  </si>
  <si>
    <t xml:space="preserve">                 0
state     0.281769
peopl     0.278332
make      0.185555
american  0.182119
tax       0.154629
money     0.151193
time      0.140884
give      0.134012
mr        0.127140
candid    0.123703
debat     0.123703
believ    0.103086
care      0.103086
nation    0.103086
unit      0.103086
countri   0.099650
fact      0.099650
parti     0.092777
right     0.092777
use       0.092777
good      0.089341
answer    0.085905
feder     0.085905
govern    0.085905
school    0.085905</t>
  </si>
  <si>
    <t>[('people', 80), ('money', 44), ('state', 42), ('states', 39), ('tax', 39), ('make', 37), ('american', 34), ('life', 34), ('time', 33), ('believe', 30), ('candidates', 29), ('give', 29), ('care', 28), ('party', 26), ('united', 26), ('country', 26), ('government', 26), ('answer', 25), ('good', 24), ('federal', 24), ('america', 24), ('fact', 24), ('ought', 23), ('administration', 22), ('plan', 22)]</t>
  </si>
  <si>
    <t>Democratic Candidates Black-Brown Forum in Des Moines, Iowa</t>
  </si>
  <si>
    <t>https://www.presidency.ucsb.edu/ws/index.php?pid=105449</t>
  </si>
  <si>
    <t>debate_138.txt</t>
  </si>
  <si>
    <t xml:space="preserve">                 0
american  0.303097
countri   0.259797
peopl     0.205673
mr        0.200261
african   0.178611
right     0.178611
state     0.178611
iowa      0.156961
first     0.151549
school    0.135311
america   0.124486
brien     0.119074
care      0.119074
latino    0.102836
court     0.097424
today     0.097424
bring     0.092012
make      0.092012
time      0.092012
ask       0.086599
child     0.086599
come      0.086599
debat     0.086599
race      0.086599
believ    0.081187</t>
  </si>
  <si>
    <t>[('country', 48), ('people', 38), ('african', 33), ('american', 30), ('iowa', 29), ('first', 28), ('americans', 26), ('america', 23), ('care', 23), ('brien', 22), ('states', 19), ('today', 18), ('court', 17), ('rights', 17), ('school', 16), ('race', 16), ('right', 16), ('child', 16), ('believe', 15), ('health', 15), ('time', 15), ('state', 14), ('united', 14), ('bring', 14), ('life', 14)]</t>
  </si>
  <si>
    <t>https://www.presidency.ucsb.edu/documents/republican-presidential-candidates-debate-johnston-iowa</t>
  </si>
  <si>
    <t>debate_139.txt</t>
  </si>
  <si>
    <t xml:space="preserve">                 0
tax       0.295548
peopl     0.278365
make      0.178704
care      0.158084
state     0.154647
american  0.151211
school    0.147774
give      0.144338
govern    0.137464
right     0.134028
money     0.130591
good      0.127155
mr        0.123718
cut       0.120281
work      0.109971
feder     0.106535
nation    0.106535
back      0.103098
farmer    0.103098
ought     0.103098
year      0.103098
educ      0.096225
famili    0.096225
plan      0.096225
iowa      0.092788</t>
  </si>
  <si>
    <t>[('people', 81), ('tax', 63), ('care', 44), ('make', 42), ('government', 40), ('money', 38), ('good', 34), ('give', 33), ('federal', 31), ('ought', 30), ('back', 29), ('iowa', 27), ('right', 27), ('american', 26), ('america', 26), ('state', 25), ('plan', 25), ('cut', 25), ('education', 24), ('tell', 24), ('administration', 23), ('today', 23), ('life', 23), ('schools', 23), ('ambassador', 22)]</t>
  </si>
  <si>
    <t>Republican Candidates Debate in Grand Rapids, Michigan</t>
  </si>
  <si>
    <t>https://www.presidency.ucsb.edu/documents/republican-presidential-candidates-debate-calvin-college-grand-rapids-michigan-0</t>
  </si>
  <si>
    <t>debate_140.txt</t>
  </si>
  <si>
    <t xml:space="preserve">                   0
peopl       0.344179
tax         0.248574
state       0.229453
american    0.175914
right       0.168265
make        0.160617
govern      0.149144
america     0.141496
countri     0.137672
ask         0.122375
mr          0.122375
children    0.107078
help        0.107078
republican  0.103254
tell        0.095605
today       0.095605
answer      0.091781
issu        0.091781
money       0.091781
pledg       0.091781
support     0.087957
tri         0.087957
first       0.084133
michigan    0.084133
militari    0.084133</t>
  </si>
  <si>
    <t>[('people', 90), ('tax', 45), ('state', 42), ('right', 38), ('america', 37), ('american', 36), ('country', 32), ('government', 30), ('children', 28), ('make', 27), ('today', 25), ('money', 23), ('help', 23), ('michigan', 22), ('first', 22), ('ask', 22), ('military', 22), ('percent', 21), ('answer', 21), ('albin', 20), ('pledge', 20), ('taxes', 20), ('tell', 20), ('freedom', 20), ('united', 19)]</t>
  </si>
  <si>
    <t>https://www.presidency.ucsb.edu/ws/index.php?pid=105448</t>
  </si>
  <si>
    <t>debate_141.txt</t>
  </si>
  <si>
    <t xml:space="preserve">                0
peopl    0.216011
school   0.182779
year     0.182779
health   0.160624
iowa     0.160624
make     0.155085
state    0.155085
care     0.144007
help     0.132930
medicar  0.132930
countri  0.127391
debat    0.127391
famili   0.127391
right    0.121852
farmer   0.116314
first    0.116314
work     0.116314
mr       0.110775
import   0.105236
support  0.105236
ask      0.099697
public   0.099697
candid   0.094159
educ     0.094159
fight    0.094159</t>
  </si>
  <si>
    <t>[('people', 39), ('iowa', 29), ('health', 29), ('school', 25), ('care', 24), ('medicare', 24), ('years', 23), ('country', 22), ('help', 21), ('first', 21), ('make', 20), ('important', 19), ('farmers', 18), ('family', 18), ('public', 18), ('today', 17), ('many', 17), ('money', 17), ('right', 17), ('education', 17), ('time', 16), ('next', 15), ('states', 14), ('fight', 14), ('30', 14)]</t>
  </si>
  <si>
    <t>https://www.presidency.ucsb.edu/documents/republican-presidential-candidates-debate-columbia-south-carolina</t>
  </si>
  <si>
    <t>debate_142.txt</t>
  </si>
  <si>
    <t xml:space="preserve">                   0
tax         0.290460
peopl       0.274899
mr          0.228218
state       0.212658
south       0.197098
american    0.191911
carolina    0.171164
give        0.145230
time        0.145230
debat       0.140043
believ      0.124483
made        0.124483
ambassador  0.119296
issu        0.114109
make        0.114109
america     0.108922
republican  0.108922
right       0.108922
year        0.108922
ask         0.103736
incom       0.103736
parti       0.103736
tonight     0.103736
countri     0.093362
militari    0.088175</t>
  </si>
  <si>
    <t>[('people', 53), ('tax', 43), ('south', 38), ('carolina', 33), ('american', 30), ('time', 27), ('believe', 24), ('made', 24), ('state', 23), ('ambassador', 23), ('give', 22), ('america', 21), ('tonight', 20), ('make', 20), ('republican', 19), ('debate', 19), ('party', 19), ('income', 19), ('states', 18), ('country', 17), ('military', 17), ('united', 16), ('first', 15), ('answer', 15), ('years', 15)]</t>
  </si>
  <si>
    <t>https://www.presidency.ucsb.edu/documents/republican-candidates-debate-durham-new-hampshire</t>
  </si>
  <si>
    <t>debate_143.txt</t>
  </si>
  <si>
    <t xml:space="preserve">                   0
tax         0.330966
peopl       0.305507
make        0.183304
give        0.173120
state       0.157845
american    0.137478
militari    0.137478
cut         0.132386
right       0.127294
answer      0.122203
ask         0.122203
time        0.122203
issu        0.117111
mr          0.117111
candid      0.112019
allow       0.096744
million     0.096744
tell        0.096744
agre        0.091652
mean        0.091652
work        0.091652
debat       0.086560
gari        0.086560
govern      0.086560
republican  0.086560</t>
  </si>
  <si>
    <t>[('people', 60), ('tax', 46), ('give', 33), ('make', 30), ('military', 27), ('time', 23), ('answer', 21), ('american', 19), ('taxes', 19), ('issue', 19), ('tell', 18), ('state', 17), ('gary', 17), ('candidates', 16), ('believe', 16), ('cut', 16), ('money', 16), ('government', 16), ('ought', 16), ('social', 16), ('security', 16), ('life', 16), ('percent', 16), ('real', 16), ('hampshire', 15)]</t>
  </si>
  <si>
    <t>https://www.presidency.ucsb.edu/documents/democratic-candidates-debate-durham-new-hampshire-0</t>
  </si>
  <si>
    <t>debate_144.txt</t>
  </si>
  <si>
    <t xml:space="preserve">                 0
mr        0.326121
peopl     0.298944
vote      0.222849
countri   0.179366
make      0.157625
time      0.157625
american  0.141319
hampshir  0.141319
year      0.141319
polit     0.125013
health    0.119578
plan      0.119578
state     0.114142
tri       0.114142
mistak    0.108707
believ    0.097836
bill      0.092401
polici    0.092401
support   0.092401
ask       0.086966
gun       0.086966
money     0.086966
problem   0.086966
public    0.086966
reform    0.086966</t>
  </si>
  <si>
    <t>[('people', 55), ('country', 33), ('time', 27), ('hampshire', 26), ('years', 22), ('health', 22), ('make', 21), ('american', 19), ('voted', 18), ('bill', 17), ('vote', 17), ('plan', 17), ('public', 16), ('believe', 16), ('money', 16), ('reform', 15), ('first', 14), ('answer', 14), ('politics', 14), ('last', 14), ('care', 14), ('kind', 14), ('ask', 13), ('issue', 13), ('policy', 13)]</t>
  </si>
  <si>
    <t>Democratic Candidates Debate on NBC News "Meet the Press"</t>
  </si>
  <si>
    <t>https://www.presidency.ucsb.edu/ws/index.php?pid=109919</t>
  </si>
  <si>
    <t>debate_145.txt</t>
  </si>
  <si>
    <t xml:space="preserve">                   0
peopl       0.254989
year        0.254989
secur       0.193792
social      0.188692
money       0.178492
health      0.163193
right       0.163193
bill        0.158093
million     0.147894
make        0.142794
school      0.142794
propos      0.132594
countri     0.127495
american    0.122395
mean        0.117295
tax         0.117295
medicar     0.112195
plan        0.112195
public      0.112195
rais        0.107095
republican  0.101996
retir       0.096896
state       0.096896
time        0.096896
debat       0.091796</t>
  </si>
  <si>
    <t>[('people', 50), ('security', 38), ('social', 37), ('money', 35), ('health', 32), ('bill', 30), ('right', 30), ('years', 30), ('million', 26), ('country', 24), ('public', 23), ('make', 22), ('medicare', 22), ('year', 21), ('al', 20), ('care', 20), ('plan', 20), ('medicaid', 17), ('insurance', 16), ('made', 16), ('age', 16), ('time', 16), ('percent', 15), ('back', 15), ('school', 15)]</t>
  </si>
  <si>
    <t>Democratic Candidates Town Hall in Nashua, New Hampshire</t>
  </si>
  <si>
    <t>https://www.presidency.ucsb.edu/ws/index.php?pid=105447</t>
  </si>
  <si>
    <t>debate_146.txt</t>
  </si>
  <si>
    <t xml:space="preserve">                 0
health    0.246056
peopl     0.246056
right     0.203470
care      0.198738
american  0.184542
school    0.175078
answer    0.137224
countri   0.132492
first     0.132492
mean      0.132492
year      0.132492
make      0.127760
candid    0.118296
medicar   0.118296
public    0.113564
see       0.108833
time      0.108833
program   0.104101
plan      0.099369
ask       0.089905
back      0.089905
respons   0.089905
come      0.085173
elect     0.085173
issu      0.085173</t>
  </si>
  <si>
    <t>[('health', 52), ('people', 52), ('care', 40), ('right', 30), ('first', 28), ('country', 28), ('medicare', 25), ('years', 24), ('public', 23), ('time', 21), ('see', 21), ('schools', 21), ('american', 20), ('make', 20), ('back', 19), ('americans', 19), ('answer', 18), ('plan', 18), ('presidential', 17), ('yes', 17), ('bill', 16), ('insurance', 16), ('school', 16), ('kids', 16), ('medicaid', 16)]</t>
  </si>
  <si>
    <t>https://www.presidency.ucsb.edu/documents/republican-presidential-candidates-debate-des-monies-iowa</t>
  </si>
  <si>
    <t>debate_147.txt</t>
  </si>
  <si>
    <t xml:space="preserve">                 0
state     0.289697
peopl     0.264349
iowa      0.213652
right     0.188303
make      0.177440
bachman   0.166576
countri   0.144849
money     0.123121
ask       0.112258
back      0.112258
mr        0.112258
american  0.108636
ought     0.108636
tax       0.108636
america   0.105015
believ    0.105015
time      0.105015
year      0.105015
life      0.101394
unit      0.101394
give      0.094152
govern    0.094152
world     0.094152
gun       0.090530
children  0.086909</t>
  </si>
  <si>
    <t>[('people', 73), ('iowa', 59), ('state', 47), ('bachman', 46), ('right', 42), ('make', 39), ('country', 36), ('money', 34), ('states', 33), ('life', 33), ('back', 31), ('ought', 30), ('america', 29), ('united', 28), ('time', 28), ('american', 25), ('world', 25), ('children', 24), ('government', 24), ('tell', 23), ('believe', 23), ('china', 23), ('tax', 22), ('give', 21), ('good', 21)]</t>
  </si>
  <si>
    <t>Republican Candidates Debate in Phoenix, Arizona</t>
  </si>
  <si>
    <t>https://www.presidency.ucsb.edu/documents/republican-presidential-candidates-debate-phoenix-arizona</t>
  </si>
  <si>
    <t>debate_148.txt</t>
  </si>
  <si>
    <t xml:space="preserve">                   0
tax         0.382605
peopl       0.208693
mr          0.200964
american    0.181641
school      0.166182
money       0.158452
state       0.142994
candid      0.139129
make        0.139129
work        0.131400
right       0.127535
time        0.119805
world       0.115941
believ      0.112076
first       0.112076
children    0.108211
give        0.108211
year        0.108211
interest    0.104347
republican  0.104347
parent      0.100482
percent     0.100482
govern      0.096617
nation      0.096617
system      0.096617</t>
  </si>
  <si>
    <t>[('tax', 82), ('people', 54), ('money', 40), ('american', 35), ('schools', 30), ('world', 30), ('first', 29), ('make', 29), ('right', 29), ('believe', 29), ('time', 28), ('children', 28), ('percent', 27), ('system', 25), ('give', 23), ('government', 23), ('parents', 22), ('washington', 22), ('presidential', 21), ('candidate', 21), ('republican', 20), ('states', 20), ('trade', 20), ('good', 19), ('pay', 19)]</t>
  </si>
  <si>
    <t>https://www.presidency.ucsb.edu/documents/republican-presidential-candidates-debate-manchester-new-hampshire-0</t>
  </si>
  <si>
    <t>debate_149.txt</t>
  </si>
  <si>
    <t xml:space="preserve">                   0
tax         0.319218
peopl       0.297698
american    0.193683
hume        0.182923
make        0.175749
washington  0.161402
right       0.147055
state       0.147055
good        0.132709
issu        0.132709
mr          0.132709
secur       0.118362
year        0.118362
system      0.114775
time        0.111188
cut         0.107602
internet    0.107602
social      0.104015
world       0.100428
republican  0.093255
govern      0.089668
keep        0.086081
fact        0.078908
first       0.078908
run         0.078908</t>
  </si>
  <si>
    <t>[('people', 83), ('tax', 52), ('hume', 51), ('washington', 45), ('make', 41), ('american', 39), ('good', 36), ('right', 32), ('system', 32), ('security', 31), ('internet', 30), ('social', 29), ('world', 28), ('taxes', 27), ('time', 26), ('government', 25), ('issue', 23), ('republican', 22), ('state', 22), ('first', 22), ('years', 22), ('america', 20), ('keep', 20), ('percent', 20), ('cut', 20)]</t>
  </si>
  <si>
    <t>Republican Candidates Debate in Tempe, Arizona</t>
  </si>
  <si>
    <t>https://www.presidency.ucsb.edu/documents/republican-candidates-debate-tempe-arizona</t>
  </si>
  <si>
    <t>debate_150.txt</t>
  </si>
  <si>
    <t xml:space="preserve">                 0
peopl     0.334003
year      0.212547
american  0.192305
make      0.177123
care      0.167001
interest  0.161941
money     0.161941
secur     0.156880
social    0.131577
right     0.126516
govern    0.121456
hook      0.121456
gun       0.116395
give      0.111334
health    0.111334
law       0.111334
believ    0.101213
life      0.101213
nation    0.101213
time      0.101213
principl  0.096152
promis    0.096152
world     0.096152
state     0.091092
someth    0.086031</t>
  </si>
  <si>
    <t>[('people', 66), ('money', 32), ('care', 30), ('american', 29), ('security', 28), ('make', 28), ('social', 26), ('hook', 24), ('government', 24), ('year', 23), ('health', 22), ('years', 21), ('life', 21), ('time', 19), ('world', 19), ('right', 18), ('something', 17), ('interests', 17), ('believe', 16), ('today', 16), ('ought', 16), ('give', 15), ('tell', 15), ('control', 15), ('law', 15)]</t>
  </si>
  <si>
    <t>Republican Candidates Town Hall in Hanover, New Hampshire</t>
  </si>
  <si>
    <t>https://www.presidency.ucsb.edu/documents/republican-presidential-candidates-town-hall-dartmouth-college-hanover-new-hampshire</t>
  </si>
  <si>
    <t>debate_151.txt</t>
  </si>
  <si>
    <t xml:space="preserve">                 0
peopl     0.284634
tax       0.279160
mr        0.186107
name      0.164212
health    0.142317
make      0.136843
year      0.136843
care      0.131369
next      0.131369
america   0.120422
state     0.120422
american  0.114948
give      0.114948
great     0.114948
hampshir  0.114948
countri   0.109474
tell      0.109474
problem   0.104001
right     0.104001
import    0.098527
money     0.098527
school    0.098527
work      0.098527
candid    0.093053
time      0.093053</t>
  </si>
  <si>
    <t>[('people', 52), ('tax', 45), ('name', 30), ('care', 26), ('health', 26), ('next', 24), ('america', 22), ('years', 22), ('hampshire', 21), ('great', 21), ('give', 20), ('tell', 20), ('country', 18), ('make', 18), ('money', 18), ('good', 16), ('system', 16), ('important', 15), ('believe', 15), ('last', 15), ('problem', 15), ('government', 15), ('time', 15), ('american', 14), ('special', 14)]</t>
  </si>
  <si>
    <t>Democratic Candidates Town Hall in Hanover, New Hampshire</t>
  </si>
  <si>
    <t>https://www.presidency.ucsb.edu/ws/index.php?pid=105443</t>
  </si>
  <si>
    <t>debate_152.txt</t>
  </si>
  <si>
    <t xml:space="preserve">                 0
peopl     0.265307
care      0.236469
work      0.190329
hampshir  0.184561
health    0.173026
name      0.167259
american  0.155724
year      0.144189
countri   0.132654
ought     0.132654
right     0.132654
time      0.126886
make      0.115351
state     0.115351
teacher   0.109583
next      0.103816
school    0.103816
tri       0.103816
financ    0.098048
mr        0.098048
pleas     0.098048
world     0.092281
candid    0.086513
import    0.086513
live      0.086513</t>
  </si>
  <si>
    <t>[('people', 46), ('care', 39), ('hampshire', 32), ('health', 30), ('name', 29), ('ought', 23), ('time', 22), ('country', 21), ('american', 19), ('work', 19), ('next', 18), ('make', 17), ('years', 17), ('please', 16), ('world', 16), ('try', 15), ('important', 15), ('hanover', 14), ('bill', 14), ('finance', 14), ('reform', 13), ('school', 13), ('national', 13), ('teachers', 13), ('dartmouth', 12)]</t>
  </si>
  <si>
    <t>Republican Candidates Forum in Durham, New Hampshire</t>
  </si>
  <si>
    <t>https://www.presidency.ucsb.edu/documents/republican-presidential-candidates-forum-durham-new-hampshire</t>
  </si>
  <si>
    <t>debate_153.txt</t>
  </si>
  <si>
    <t xml:space="preserve">                 0
peopl     0.242432
school    0.233283
educ      0.228709
right     0.192116
american  0.155522
world     0.155522
state     0.146374
sen       0.141800
trade     0.141800
countri   0.132651
make      0.132651
care      0.123503
america   0.118929
gari      0.118929
tax       0.118929
children  0.114355
come      0.114355
hampshir  0.114355
interest  0.109780
work      0.109780
good      0.105206
parent    0.105206
back      0.100632
health    0.100632
moral     0.100632</t>
  </si>
  <si>
    <t>[('people', 53), ('education', 46), ('world', 34), ('american', 30), ('trade', 30), ('gary', 26), ('america', 26), ('hampshire', 25), ('children', 25), ('schools', 25), ('care', 24), ('school', 24), ('right', 23), ('good', 22), ('health', 22), ('back', 22), ('tax', 21), ('parents', 21), ('make', 21), ('money', 21), ('moral', 20), ('steve', 19), ('choice', 19), ('rights', 19), ('country', 18)]</t>
  </si>
  <si>
    <t>Presidential Debate in San Diego</t>
  </si>
  <si>
    <t>https://www.presidency.ucsb.edu/documents/presidential-debate-san-diego</t>
  </si>
  <si>
    <t>debate_154.txt</t>
  </si>
  <si>
    <t xml:space="preserve">                 0
peopl     0.377728
year      0.214549
make      0.172244
cut       0.169222
time      0.169222
job       0.163178
right     0.157135
tax       0.157135
mr        0.154113
care      0.148069
work      0.145048
give      0.129938
america   0.123895
famili    0.108786
first     0.108786
ought     0.108786
american  0.105764
help      0.105764
plan      0.096698
back      0.093677
percent   0.090655
good      0.087633
next      0.087633
secur     0.087633
state     0.084611</t>
  </si>
  <si>
    <t>[('people', 128), ('time', 49), ('make', 49), ('care', 47), ('years', 46), ('tax', 44), ('cut', 42), ('america', 41), ('jobs', 40), ('right', 40), ('first', 36), ('ought', 36), ('give', 35), ('year', 32), ('back', 31), ('work', 30), ('percent', 30), ('good', 29), ('next', 29), ('help', 29), ('yes', 28), ('security', 28), ('economy', 27), ('american', 26), ('medicare', 26)]</t>
  </si>
  <si>
    <t>Vice Presidential Debate in St. Petersburg</t>
  </si>
  <si>
    <t>https://www.presidency.ucsb.edu/documents/vice-presidential-debate-st-petersburg-florida</t>
  </si>
  <si>
    <t>debate_155.txt</t>
  </si>
  <si>
    <t xml:space="preserve">                  0
tax        0.350856
year       0.206578
america    0.190183
famili     0.186904
mr         0.186904
peopl      0.183625
bob        0.180346
plan       0.170509
cut        0.150835
work       0.147556
american   0.144277
countri    0.144277
job        0.144277
economi    0.137719
capit      0.131161
medicar    0.114766
million    0.114766
rate       0.104929
state      0.104929
creat      0.101650
make       0.098371
bill       0.095092
unit       0.095092
administr  0.091813
budget     0.085255</t>
  </si>
  <si>
    <t>[('tax', 90), ('america', 58), ('people', 56), ('bob', 55), ('years', 55), ('plan', 51), ('country', 42), ('economy', 41), ('american', 38), ('jobs', 36), ('medicare', 35), ('capital', 33), ('family', 30), ('bill', 29), ('million', 28), ('united', 27), ('states', 27), ('families', 27), ('cut', 27), ('administration', 25), ('budget', 25), ('work', 25), ('four', 24), ('world', 23), ('make', 21)]</t>
  </si>
  <si>
    <t>Presidential Debate in Hartford</t>
  </si>
  <si>
    <t>https://www.presidency.ucsb.edu/documents/presidential-debate-hartford</t>
  </si>
  <si>
    <t>debate_156.txt</t>
  </si>
  <si>
    <t xml:space="preserve">                 0
peopl     0.362206
mr        0.305165
work      0.196789
tax       0.193937
year      0.176825
cut       0.173973
better    0.159713
america   0.139749
bill      0.134045
school    0.125489
american  0.122637
drug      0.122637
state     0.114081
million   0.108377
educ      0.105525
support   0.105525
right     0.102672
make      0.099820
reform    0.094116
time      0.094116
first     0.091264
give      0.088412
budget    0.085560
even      0.085560
help      0.085560</t>
  </si>
  <si>
    <t>[('people', 130), ('better', 56), ('tax', 52), ('cut', 51), ('america', 49), ('years', 47), ('bill', 46), ('right', 35), ('education', 34), ('reform', 33), ('american', 32), ('first', 32), ('million', 31), ('budget', 30), ('give', 29), ('percent', 29), ('states', 28), ('time', 28), ('make', 28), ('government', 28), ('work', 27), ('even', 27), ('believe', 27), ('plan', 27), ('medicare', 26)]</t>
  </si>
  <si>
    <t>Presidential Debate in East Lansing, Michigan</t>
  </si>
  <si>
    <t>https://www.presidency.ucsb.edu/documents/presidential-debate-east-lansing-michigan</t>
  </si>
  <si>
    <t>debate_157.txt</t>
  </si>
  <si>
    <t xml:space="preserve">                 0
mr        0.526929
peopl     0.278327
american  0.191856
countri   0.186452
tax       0.178345
make      0.137812
right     0.137812
job       0.129706
govern    0.127003
time      0.127003
work      0.121599
year      0.116195
state     0.113492
minut     0.102684
congress  0.099981
spend     0.099981
believ    0.097279
back      0.091875
pay       0.086470
first     0.081066
ask       0.078364
mistak    0.078364
problem   0.078364
good      0.075662
middl     0.075662</t>
  </si>
  <si>
    <t>[('people', 103), ('country', 64), ('american', 57), ('right', 48), ('government', 46), ('time', 45), ('tax', 38), ('make', 37), ('congress', 37), ('jobs', 36), ('back', 34), ('believe', 33), ('minute', 32), ('first', 30), ('spending', 29), ('good', 28), ('middle', 28), ('money', 28), ('years', 27), ('mistake', 27), ('class', 26), ('work', 26), ('better', 25), ('state', 24), ('taxes', 24)]</t>
  </si>
  <si>
    <t>Presidential Debate in Richmond, Virginia</t>
  </si>
  <si>
    <t>https://www.presidency.ucsb.edu/documents/presidential-debate-the-university-richmond</t>
  </si>
  <si>
    <t>debate_158.txt</t>
  </si>
  <si>
    <t xml:space="preserve">                 0
peopl     0.308077
ms        0.274853
mr        0.253710
year      0.235588
job       0.190283
school    0.163100
make      0.154038
american  0.141957
work      0.141957
care      0.135916
program   0.129876
health    0.108733
right     0.108733
countri   0.105713
good      0.099672
money     0.099672
spend     0.099672
state     0.099672
congress  0.096652
plan      0.096652
tax       0.096652
pay       0.093631
see       0.093631
first     0.090611
time      0.090611</t>
  </si>
  <si>
    <t>[('people', 102), ('years', 49), ('care', 42), ('american', 40), ('jobs', 37), ('health', 36), ('year', 35), ('make', 34), ('right', 34), ('money', 33), ('good', 32), ('congress', 32), ('see', 31), ('program', 30), ('first', 30), ('work', 29), ('world', 29), ('country', 28), ('billion', 28), ('schools', 28), ('time', 27), ('job', 26), ('government', 26), ('school', 26), ('believe', 25)]</t>
  </si>
  <si>
    <t>Vice Presidential Debate in Atlanta</t>
  </si>
  <si>
    <t>https://www.presidency.ucsb.edu/documents/vice-presidential-debate-atlanta-georgia</t>
  </si>
  <si>
    <t>debate_159.txt</t>
  </si>
  <si>
    <t xml:space="preserve">                 0
bill      0.245997
time      0.208724
tax       0.204997
year      0.201270
peopl     0.178907
job       0.167725
right     0.163998
make      0.145362
health    0.137907
american  0.134180
countri   0.134180
support   0.130453
admir     0.126725
debat     0.122998
work      0.122998
care      0.111817
famili    0.108089
start     0.104362
america   0.096908
back      0.096908
plan      0.096908
tell      0.096908
even      0.093181
propos    0.093181
answer    0.089453</t>
  </si>
  <si>
    <t>[('bill', 65), ('people', 48), ('time', 46), ('right', 42), ('years', 41), ('health', 37), ('taxes', 35), ('jobs', 35), ('admiral', 34), ('country', 31), ('care', 28), ('american', 26), ('america', 26), ('make', 26), ('back', 26), ('work', 24), ('support', 24), ('debate', 23), ('dan', 23), ('war', 23), ('answer', 23), ('family', 23), ('respond', 22), ('plan', 22), ('okay', 21)]</t>
  </si>
  <si>
    <t>https://www.presidency.ucsb.edu/documents/presidential-debate-st-louis</t>
  </si>
  <si>
    <t>debate_160.txt</t>
  </si>
  <si>
    <t xml:space="preserve">                 0
mr        0.449771
peopl     0.354627
american  0.178755
countri   0.175872
tax       0.175872
minut     0.161456
make      0.155690
year      0.152807
job       0.141274
work      0.141274
world     0.118209
care      0.112443
time      0.109560
chang     0.106677
spend     0.100910
famili    0.098027
plan      0.098027
first     0.095144
right     0.089378
cut       0.083611
problem   0.083611
state     0.080728
ask       0.077845
control   0.077845
congress  0.074962</t>
  </si>
  <si>
    <t>[('people', 123), ('country', 56), ('american', 54), ('minute', 53), ('tax', 41), ('world', 41), ('time', 40), ('years', 39), ('make', 36), ('first', 33), ('care', 33), ('change', 30), ('jobs', 27), ('right', 26), ('congress', 26), ('america', 25), ('family', 25), ('good', 24), ('believe', 24), ('war', 24), ('health', 24), ('control', 24), ('plan', 23), ('job', 22), ('back', 22)]</t>
  </si>
  <si>
    <t>Presidential Debate in Los Angeles</t>
  </si>
  <si>
    <t>https://www.presidency.ucsb.edu/documents/presidential-debate-the-university-california-los-angeles</t>
  </si>
  <si>
    <t>debate_161.txt</t>
  </si>
  <si>
    <t xml:space="preserve">                 0
peopl     0.282459
american  0.190851
state     0.175583
make      0.171766
countri   0.156498
mr        0.152681
year      0.145047
work      0.141230
support   0.137413
secur     0.133596
believ    0.122145
tax       0.118328
time      0.118328
congress  0.114510
kind      0.114510
debat     0.106876
good      0.106876
billion   0.103059
forc      0.103059
minut     0.103059
democrat  0.099242
nation    0.099242
unit      0.099242
cut       0.095425
weapon    0.095425</t>
  </si>
  <si>
    <t>[('people', 74), ('country', 40), ('make', 38), ('american', 36), ('security', 31), ('congress', 30), ('believe', 29), ('good', 28), ('states', 27), ('united', 26), ('time', 25), ('minute', 24), ('weapons', 24), ('america', 23), ('see', 22), ('support', 22), ('social', 22), ('work', 21), ('years', 21), ('kind', 21), ('defense', 21), ('hope', 20), ('taxes', 20), ('presidential', 19), ('state', 19)]</t>
  </si>
  <si>
    <t>Vice Presidential Debate in Omaha, Nebraska</t>
  </si>
  <si>
    <t>https://www.presidency.ucsb.edu/documents/vice-presidential-debate-omaha-nebraska</t>
  </si>
  <si>
    <t>debate_162.txt</t>
  </si>
  <si>
    <t xml:space="preserve">                  0
countri    0.213993
peopl      0.210030
state      0.190216
administr  0.178327
america    0.166439
time       0.162476
work       0.146625
tri        0.138699
unit       0.138699
kind       0.134736
vote       0.126811
senat      0.122848
american   0.114922
cut        0.114922
make       0.114922
program    0.110959
year       0.110959
job        0.106996
nation     0.106996
back       0.099071
farmer     0.099071
issu       0.099071
believ     0.091145
polici     0.091145
ask        0.087182</t>
  </si>
  <si>
    <t>[('people', 53), ('country', 51), ('administration', 45), ('america', 42), ('united', 35), ('states', 34), ('time', 30), ('senate', 29), ('kind', 29), ('make', 26), ('back', 25), ('american', 23), ('program', 22), ('believe', 22), ('presidency', 21), ('massachusetts', 21), ('policy', 21), ('cut', 20), ('world', 19), ('record', 19), ('congress', 19), ('trade', 19), ('tell', 19), ('legislation', 19), ('margolis', 18)]</t>
  </si>
  <si>
    <t>https://www.presidency.ucsb.edu/documents/presidential-debate-winston-salem-north-carolina</t>
  </si>
  <si>
    <t>debate_163.txt</t>
  </si>
  <si>
    <t xml:space="preserve">                  0
peopl      0.275118
countri    0.239388
mr         0.228669
make       0.203658
state      0.167929
work       0.150064
time       0.142918
american   0.135772
help       0.132199
right      0.125053
drug       0.117908
see        0.114335
year       0.114335
cut        0.110762
famili     0.110762
program    0.110762
kind       0.100043
spend      0.100043
come       0.096470
hous       0.096470
govern     0.092897
administr  0.089324
differ     0.089324
health     0.085751
believ     0.082178</t>
  </si>
  <si>
    <t>[('people', 77), ('country', 63), ('make', 38), ('time', 35), ('see', 32), ('right', 29), ('help', 28), ('american', 26), ('state', 26), ('families', 26), ('kind', 25), ('work', 24), ('health', 24), ('administration', 23), ('good', 23), ('housing', 23), ('states', 21), ('values', 21), ('better', 21), ('drug', 21), ('strong', 21), ('government', 20), ('world', 20), ('made', 20), ('back', 20)]</t>
  </si>
  <si>
    <t>Presidential Debate in Kansas City, Missouri</t>
  </si>
  <si>
    <t>https://www.presidency.ucsb.edu/documents/debate-between-the-president-and-former-vice-president-walter-f-mondale-kansas-city</t>
  </si>
  <si>
    <t>debate_164.txt</t>
  </si>
  <si>
    <t xml:space="preserve">                  0
mr         0.556193
soviet     0.191191
nation     0.170334
weapon     0.149477
must       0.139048
time       0.132096
peopl      0.128620
american   0.125143
union      0.121667
countri    0.118191
newman     0.114715
arm        0.111239
year       0.107762
administr  0.104286
right      0.104286
state      0.100810
missil     0.097334
nuclear    0.097334
war        0.093858
world      0.090381
america    0.086905
control    0.086905
defens     0.086905
believ     0.083429
interest   0.073000</t>
  </si>
  <si>
    <t>[('soviet', 44), ('must', 40), ('people', 38), ('time', 35), ('union', 34), ('newman', 33), ('weapons', 33), ('arms', 32), ('administration', 31), ('years', 29), ('nuclear', 28), ('american', 27), ('world', 26), ('america', 25), ('control', 25), ('nation', 25), ('country', 24), ('believe', 22), ('missiles', 22), ('many', 20), ('defense', 19), ('strength', 19), ('bill', 19), ('united', 18), ('states', 18)]</t>
  </si>
  <si>
    <t>Vice Presidential Debate in Philadelphia</t>
  </si>
  <si>
    <t>https://www.presidency.ucsb.edu/documents/vice-presidential-debate-philadelphia-pennsylvania</t>
  </si>
  <si>
    <t>debate_165.txt</t>
  </si>
  <si>
    <t xml:space="preserve">                      0
peopl          0.252204
mr             0.210170
right          0.206349
administr      0.202528
countri        0.202528
soviet         0.187243
support        0.164315
believ         0.152851
presid         0.145209
american       0.137566
tax            0.133745
state          0.129923
vice           0.122281
year           0.122281
problem        0.114638
time           0.110817
govern         0.095532
posit          0.091711
first          0.087889
congresswoman  0.084068
debat          0.084068
job            0.084068
differ         0.080247
hous           0.080247
interest       0.080247</t>
  </si>
  <si>
    <t>[('people', 66), ('administration', 51), ('country', 45), ('believe', 38), ('soviet', 31), ('rights', 30), ('american', 29), ('support', 29), ('time', 28), ('years', 25), ('government', 24), ('first', 23), ('right', 23), ('congresswoman', 22), ('tax', 21), ('position', 21), ('union', 20), ('world', 20), ('interest', 20), ('back', 20), ('something', 20), ('state', 18), ('white', 18), ('problems', 18), ('soviets', 18)]</t>
  </si>
  <si>
    <t>Presidential Debate in Louisville, Kentucky</t>
  </si>
  <si>
    <t>https://www.presidency.ucsb.edu/documents/debate-between-the-president-and-former-vice-president-walter-f-mondale-louisville</t>
  </si>
  <si>
    <t>debate_166.txt</t>
  </si>
  <si>
    <t xml:space="preserve">                 0
mr        0.414674
peopl     0.298440
tax       0.241893
time      0.194771
american  0.188488
ms        0.163357
govern    0.160215
year      0.157074
deficit   0.135083
believ    0.113093
increas   0.109952
life      0.109952
debat     0.103669
first     0.097386
percent   0.097386
budget    0.094244
cut       0.091103
secur     0.091103
social    0.091103
make      0.084820
rate      0.084820
countri   0.078537
person    0.078537
problem   0.078537
program   0.078537</t>
  </si>
  <si>
    <t>[('people', 95), ('time', 56), ('government', 50), ('american', 49), ('tax', 48), ('life', 37), ('percent', 36), ('first', 31), ('deficit', 31), ('years', 30), ('believe', 29), ('social', 29), ('security', 29), ('budget', 28), ('debate', 27), ('taxes', 27), ('increase', 26), ('country', 25), ('cut', 23), ('year', 22), ('must', 22), ('leadership', 22), ('yes', 22), ('economy', 20), ('fact', 20)]</t>
  </si>
  <si>
    <t>Presidential Debate in Cleveland</t>
  </si>
  <si>
    <t>https://www.presidency.ucsb.edu/documents/presidential-debate-cleveland</t>
  </si>
  <si>
    <t>debate_167.txt</t>
  </si>
  <si>
    <t xml:space="preserve">                 0
mr        0.361737
year      0.235627
nation    0.202440
peopl     0.182528
countri   0.179209
american  0.169253
govern    0.159297
secur     0.139385
increas   0.132748
yes       0.129429
state     0.102879
time      0.102879
believ    0.099561
oil       0.099561
social    0.099561
treati    0.096242
inflat    0.092923
make      0.092923
commit    0.089605
nuclear   0.089605
tax       0.089605
made      0.086286
job       0.082967
last      0.082967
peac      0.082967</t>
  </si>
  <si>
    <t>[('people', 55), ('country', 48), ('government', 47), ('american', 43), ('nation', 43), ('security', 41), ('years', 41), ('yes', 39), ('year', 35), ('social', 30), ('treaty', 29), ('oil', 29), ('percent', 28), ('inflation', 28), ('time', 27), ('believe', 27), ('nuclear', 27), ('made', 26), ('increase', 25), ('last', 24), ('energy', 24), ('world', 23), ('future', 23), ('women', 22), ('tax', 22)]</t>
  </si>
  <si>
    <t>Presidential Debate in Baltimore (Reagan-Anderson)</t>
  </si>
  <si>
    <t>https://www.presidency.ucsb.edu/documents/presidential-debate-baltimore-reagan-anderson</t>
  </si>
  <si>
    <t>debate_168.txt</t>
  </si>
  <si>
    <t xml:space="preserve">                 0
mr        0.280180
govern    0.212550
believ    0.207720
tax       0.202889
peopl     0.198058
year      0.188397
countri   0.183566
american  0.149751
time      0.149751
state     0.135259
citi      0.130429
billion   0.115937
inflat    0.115937
money     0.115937
debat     0.106275
cut       0.101445
plan      0.101445
problem   0.101445
use       0.101445
feder     0.096614
first     0.096614
spend     0.096614
ago       0.091783
energi    0.091783
today     0.091783</t>
  </si>
  <si>
    <t>[('government', 42), ('people', 41), ('country', 38), ('tax', 37), ('believe', 36), ('years', 28), ('american', 26), ('time', 25), ('inflation', 24), ('billion', 24), ('money', 24), ('cities', 24), ('energy', 21), ('first', 20), ('federal', 20), ('state', 19), ('today', 19), ('ago', 19), ('spending', 17), ('oil', 17), ('tonight', 16), ('cut', 16), ('presidential', 15), ('simply', 15), ('military', 15)]</t>
  </si>
  <si>
    <t>Presidential Campaign Debate in Williamsburg, Virginia</t>
  </si>
  <si>
    <t>https://www.presidency.ucsb.edu/documents/presidential-campaign-debate-0</t>
  </si>
  <si>
    <t>debate_169.txt</t>
  </si>
  <si>
    <t xml:space="preserve">                  0
peopl      0.386697
mr         0.371532
american   0.185766
year       0.170601
countri    0.159228
state      0.144063
administr  0.140272
court      0.136481
make       0.136481
believ     0.132690
hous       0.117525
person     0.109943
time       0.109943
kraft      0.090987
unit       0.090987
use        0.090987
work       0.090987
debat      0.087196
job        0.087196
respons    0.087196
gun        0.083405
percent    0.083405
first      0.079614
control    0.075823
govern     0.075823</t>
  </si>
  <si>
    <t>[('people', 101), ('country', 42), ('american', 39), ('believe', 35), ('administration', 33), ('court', 33), ('states', 31), ('make', 30), ('percent', 30), ('year', 26), ('united', 24), ('years', 24), ('kraft', 24), ('time', 24), ('first', 21), ('last', 20), ('unemployment', 19), ('control', 19), ('gun', 19), ('government', 18), ('federal', 17), ('work', 17), ('house', 17), ('good', 16), ('rate', 16)]</t>
  </si>
  <si>
    <t>Vice Presidential Debate in Houston</t>
  </si>
  <si>
    <t>https://www.presidency.ucsb.edu/documents/vice-presidential-debate-houston-texas</t>
  </si>
  <si>
    <t>debate_170.txt</t>
  </si>
  <si>
    <t xml:space="preserve">                   0
peopl       0.274069
american    0.265764
tax         0.199323
year        0.161950
mr          0.157797
problem     0.145340
time        0.145340
work        0.145340
republican  0.137034
program     0.132882
first       0.120424
america     0.116272
state       0.116272
debat       0.112119
govern      0.112119
administr   0.107967
countri     0.107967
democrat    0.107967
polici      0.107967
back        0.095509
concern     0.095509
leadership  0.095509
nation      0.095509
war         0.095509
spend       0.091356</t>
  </si>
  <si>
    <t>[('people', 65), ('american', 41), ('tax', 36), ('problems', 30), ('first', 29), ('time', 29), ('america', 28), ('administration', 26), ('government', 26), ('years', 25), ('republican', 24), ('leadership', 23), ('americans', 23), ('country', 23), ('back', 23), ('great', 21), ('states', 20), ('concerned', 20), ('policy', 20), ('war', 20), ('programs', 20), ('party', 19), ('united', 19), ('billion', 19), ('work', 19)]</t>
  </si>
  <si>
    <t>Presidential Campaign Debate in San Francisco</t>
  </si>
  <si>
    <t>https://www.presidency.ucsb.edu/documents/presidential-campaign-debate</t>
  </si>
  <si>
    <t>debate_171.txt</t>
  </si>
  <si>
    <t xml:space="preserve">                  0
mr         0.421191
state      0.261204
countri    0.251409
unit       0.222023
peopl      0.195903
world      0.186108
nation     0.169782
american   0.150192
foreign    0.137132
administr  0.133867
polici     0.133867
soviet     0.133867
union      0.120807
defens     0.114277
time       0.111012
believ     0.107747
strong     0.101216
year       0.097951
govern     0.094686
agreement  0.091421
arm        0.075096
billion    0.075096
make       0.075096
arab       0.071831
first      0.071831</t>
  </si>
  <si>
    <t>[('united', 68), ('states', 61), ('people', 59), ('world', 57), ('country', 50), ('foreign', 42), ('soviet', 41), ('american', 39), ('administration', 38), ('policy', 38), ('union', 37), ('defense', 35), ('believe', 33), ('strong', 31), ('time', 31), ('nations', 28), ('countries', 27), ('agreement', 27), ('government', 25), ('billion', 23), ('first', 22), ('israel', 22), ('military', 21), ('arms', 21), ('strength', 21)]</t>
  </si>
  <si>
    <t>Presidential Campaign Debate in Philadelphia</t>
  </si>
  <si>
    <t>https://www.presidency.ucsb.edu/documents/presidential-campaign-debate-1</t>
  </si>
  <si>
    <t>debate_172.txt</t>
  </si>
  <si>
    <t xml:space="preserve">                 0
tax       0.311624
mr        0.299034
year      0.273852
peopl     0.239227
govern    0.204602
congress  0.192011
program   0.182568
billion   0.160534
job       0.147943
countri   0.144795
feder     0.144795
work      0.138500
increas   0.132204
percent   0.119613
last      0.110170
time      0.107023
money     0.103875
unemploy  0.100727
bill      0.091284
budget    0.084988
make      0.084988
spend     0.084988
american  0.081841
million   0.081841
give      0.078693</t>
  </si>
  <si>
    <t>[('people', 77), ('tax', 70), ('government', 62), ('congress', 61), ('percent', 52), ('billion', 51), ('years', 48), ('country', 47), ('year', 46), ('federal', 46), ('jobs', 40), ('last', 35), ('programs', 35), ('money', 33), ('time', 31), ('unemployment', 31), ('increase', 29), ('taxes', 29), ('work', 28), ('million', 25), ('first', 24), ('budget', 24), ('program', 24), ('income', 24), ('energy', 24)]</t>
  </si>
  <si>
    <t>Presidential Debate in New York</t>
  </si>
  <si>
    <t>https://www.presidency.ucsb.edu/documents/presidential-debate-new-york</t>
  </si>
  <si>
    <t>debate_173.txt</t>
  </si>
  <si>
    <t xml:space="preserve">                  0
mr         0.368941
state      0.275693
america    0.210824
unit       0.206769
world      0.206769
countri    0.166226
believ     0.154063
first      0.150009
peopl      0.145955
freedom    0.141901
year       0.141901
american   0.137846
latin      0.125683
communist  0.117575
move       0.109466
made       0.101358
make       0.097303
administr  0.093249
soviet     0.093249
posit      0.089195
last       0.085140
time       0.085140
africa     0.081086
must       0.081086
candid     0.077032</t>
  </si>
  <si>
    <t>[('america', 52), ('united', 51), ('world', 51), ('states', 48), ('first', 37), ('people', 36), ('freedom', 35), ('believe', 35), ('latin', 31), ('american', 28), ('years', 26), ('made', 25), ('administration', 23), ('soviet', 23), ('country', 21), ('last', 21), ('make', 20), ('must', 20), ('countries', 20), ('africa', 20), ('position', 20), ('union', 19), ('communists', 18), ('next', 18), ('great', 18)]</t>
  </si>
  <si>
    <t>Presidential Debate Broadcast from New York and Los Angeles</t>
  </si>
  <si>
    <t>https://www.presidency.ucsb.edu/documents/presidential-debate-broadcast-from-new-york-and-los-angeles</t>
  </si>
  <si>
    <t>debate_174.txt</t>
  </si>
  <si>
    <t xml:space="preserve">                  0
mr         0.573365
state      0.203586
unit       0.141264
indic      0.132954
must       0.120490
make       0.112180
program    0.112180
suggest    0.112180
posit      0.108025
candid     0.103870
countri    0.099716
island     0.099716
war        0.099716
year       0.099716
administr  0.095561
believ     0.091406
vote       0.091406
american   0.083096
area       0.083096
may        0.083096
america    0.078942
last       0.078942
move       0.078942
formosa    0.074787
nation     0.074787</t>
  </si>
  <si>
    <t>[('states', 35), ('united', 34), ('must', 29), ('position', 25), ('administration', 23), ('make', 23), ('war', 22), ('believe', 22), ('islands', 20), ('program', 20), ('may', 20), ('last', 19), ('america', 19), ('next', 18), ('formosa', 18), ('presidential', 17), ('american', 17), ('union', 17), ('course', 17), ('quemoy', 16), ('world', 16), ('treaty', 16), ('oil', 16), ('years', 15), ('five', 15)]</t>
  </si>
  <si>
    <t>Presidential Debate in Washington, DC</t>
  </si>
  <si>
    <t>https://www.presidency.ucsb.edu/documents/presidential-debate-washington-dc</t>
  </si>
  <si>
    <t>debate_175.txt</t>
  </si>
  <si>
    <t xml:space="preserve">                  0
mr         0.515317
state      0.247824
unit       0.216354
believ     0.208487
peopl      0.184885
countri    0.129813
program    0.121945
administr  0.118012
make       0.114078
year       0.114078
america    0.098343
american   0.094409
move       0.094409
must       0.094409
right      0.094409
last       0.090475
time       0.090475
candid     0.086542
world      0.086542
area       0.082608
far        0.078674
communist  0.074741
meet       0.074741
respons    0.074741
vote       0.074741</t>
  </si>
  <si>
    <t>[('united', 55), ('states', 52), ('believe', 48), ('people', 47), ('administration', 29), ('country', 27), ('america', 25), ('make', 24), ('must', 24), ('time', 23), ('last', 22), ('world', 22), ('far', 20), ('american', 19), ('years', 19), ('position', 18), ('programs', 17), ('cuba', 17), ('meet', 16), ('move', 16), ('war', 16), ('presidential', 15), ('first', 15), ('conference', 15), ('regrets', 15)]</t>
  </si>
  <si>
    <t>Presidential Debate in Chicago</t>
  </si>
  <si>
    <t>https://www.presidency.ucsb.edu/documents/presidential-debate-chicago</t>
  </si>
  <si>
    <t>debate_176.txt</t>
  </si>
  <si>
    <t xml:space="preserve">                   0
mr          0.453904
year        0.240767
state       0.228926
program     0.205244
unit        0.177615
govern      0.149986
move        0.126304
peopl       0.126304
feder       0.122357
administr   0.110516
countri     0.110516
teacher     0.110516
republican  0.102622
school      0.102622
secur       0.102622
american    0.098675
democrat    0.098675
farmer      0.094728
mean        0.094728
salari      0.094728
vote        0.094728
bill        0.090781
hous        0.090781
believ      0.086834
dollar      0.086834</t>
  </si>
  <si>
    <t>[('states', 49), ('united', 45), ('years', 40), ('government', 38), ('people', 32), ('federal', 31), ('administration', 28), ('country', 27), ('program', 27), ('programs', 25), ('security', 25), ('teachers', 24), ('salaries', 23), ('growth', 22), ('house', 22), ('year', 21), ('made', 21), ('senate', 21), ('social', 20), ('believe', 20), ('four', 19), ('eight', 18), ('five', 18), ('american', 17), ('power', 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</si>
</sst>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Readability Score vs. Date</a:t>
            </a:r>
          </a:p>
        </c:rich>
      </c:tx>
      <c:overlay val="0"/>
    </c:title>
    <c:plotArea>
      <c:layout/>
      <c:scatterChart>
        <c:scatterStyle val="lineMarker"/>
        <c:varyColors val="0"/>
        <c:ser>
          <c:idx val="0"/>
          <c:order val="0"/>
          <c:tx>
            <c:strRef>
              <c:f>output!$H$1</c:f>
            </c:strRef>
          </c:tx>
          <c:spPr>
            <a:ln>
              <a:noFill/>
            </a:ln>
          </c:spPr>
          <c:marker>
            <c:symbol val="circle"/>
            <c:size val="7"/>
            <c:spPr>
              <a:solidFill>
                <a:schemeClr val="accent1"/>
              </a:solidFill>
              <a:ln cmpd="sng">
                <a:solidFill>
                  <a:schemeClr val="accent1"/>
                </a:solidFill>
              </a:ln>
            </c:spPr>
          </c:marker>
          <c:trendline>
            <c:name>Trendline for Readability Score</c:name>
            <c:spPr>
              <a:ln w="19050">
                <a:solidFill>
                  <a:srgbClr val="000000"/>
                </a:solidFill>
              </a:ln>
            </c:spPr>
            <c:trendlineType val="linear"/>
            <c:dispRSqr val="1"/>
            <c:dispEq val="0"/>
          </c:trendline>
          <c:xVal>
            <c:numRef>
              <c:f>output!$B$2:$B$1000</c:f>
            </c:numRef>
          </c:xVal>
          <c:yVal>
            <c:numRef>
              <c:f>output!$H$2:$H$1000</c:f>
              <c:numCache/>
            </c:numRef>
          </c:yVal>
        </c:ser>
        <c:dLbls>
          <c:showLegendKey val="0"/>
          <c:showVal val="0"/>
          <c:showCatName val="0"/>
          <c:showSerName val="0"/>
          <c:showPercent val="0"/>
          <c:showBubbleSize val="0"/>
        </c:dLbls>
        <c:axId val="608854079"/>
        <c:axId val="469849913"/>
      </c:scatterChart>
      <c:valAx>
        <c:axId val="6088540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9849913"/>
      </c:valAx>
      <c:valAx>
        <c:axId val="4698499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Readability 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885407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Positive Sentiment vs. Date</a:t>
            </a:r>
          </a:p>
        </c:rich>
      </c:tx>
      <c:overlay val="0"/>
    </c:title>
    <c:plotArea>
      <c:layout/>
      <c:scatterChart>
        <c:scatterStyle val="lineMarker"/>
        <c:varyColors val="0"/>
        <c:ser>
          <c:idx val="0"/>
          <c:order val="0"/>
          <c:tx>
            <c:strRef>
              <c:f>output!$M$1</c:f>
            </c:strRef>
          </c:tx>
          <c:spPr>
            <a:ln>
              <a:noFill/>
            </a:ln>
          </c:spPr>
          <c:marker>
            <c:symbol val="circle"/>
            <c:size val="7"/>
            <c:spPr>
              <a:solidFill>
                <a:schemeClr val="accent1"/>
              </a:solidFill>
              <a:ln cmpd="sng">
                <a:solidFill>
                  <a:schemeClr val="accent1"/>
                </a:solidFill>
              </a:ln>
            </c:spPr>
          </c:marker>
          <c:trendline>
            <c:name>Trendline for Positive Sentiment</c:name>
            <c:spPr>
              <a:ln w="19050">
                <a:solidFill>
                  <a:srgbClr val="000000"/>
                </a:solidFill>
              </a:ln>
            </c:spPr>
            <c:trendlineType val="linear"/>
            <c:dispRSqr val="1"/>
            <c:dispEq val="0"/>
          </c:trendline>
          <c:xVal>
            <c:numRef>
              <c:f>output!$B$2:$B$1000</c:f>
            </c:numRef>
          </c:xVal>
          <c:yVal>
            <c:numRef>
              <c:f>output!$M$2:$M$1000</c:f>
              <c:numCache/>
            </c:numRef>
          </c:yVal>
        </c:ser>
        <c:dLbls>
          <c:showLegendKey val="0"/>
          <c:showVal val="0"/>
          <c:showCatName val="0"/>
          <c:showSerName val="0"/>
          <c:showPercent val="0"/>
          <c:showBubbleSize val="0"/>
        </c:dLbls>
        <c:axId val="1436617833"/>
        <c:axId val="908353065"/>
      </c:scatterChart>
      <c:valAx>
        <c:axId val="14366178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8353065"/>
      </c:valAx>
      <c:valAx>
        <c:axId val="908353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Positive Sentiment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661783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Neutral Sentiment vs. Date</a:t>
            </a:r>
          </a:p>
        </c:rich>
      </c:tx>
      <c:overlay val="0"/>
    </c:title>
    <c:plotArea>
      <c:layout/>
      <c:scatterChart>
        <c:scatterStyle val="lineMarker"/>
        <c:varyColors val="0"/>
        <c:ser>
          <c:idx val="0"/>
          <c:order val="0"/>
          <c:tx>
            <c:strRef>
              <c:f>output!$L$1</c:f>
            </c:strRef>
          </c:tx>
          <c:spPr>
            <a:ln>
              <a:noFill/>
            </a:ln>
          </c:spPr>
          <c:marker>
            <c:symbol val="circle"/>
            <c:size val="7"/>
            <c:spPr>
              <a:solidFill>
                <a:schemeClr val="accent1"/>
              </a:solidFill>
              <a:ln cmpd="sng">
                <a:solidFill>
                  <a:schemeClr val="accent1"/>
                </a:solidFill>
              </a:ln>
            </c:spPr>
          </c:marker>
          <c:trendline>
            <c:name>Trendline for Neutral Sentiment</c:name>
            <c:spPr>
              <a:ln w="19050">
                <a:solidFill>
                  <a:srgbClr val="000000"/>
                </a:solidFill>
              </a:ln>
            </c:spPr>
            <c:trendlineType val="linear"/>
            <c:dispRSqr val="1"/>
            <c:dispEq val="0"/>
          </c:trendline>
          <c:xVal>
            <c:numRef>
              <c:f>output!$B$2:$B$1000</c:f>
            </c:numRef>
          </c:xVal>
          <c:yVal>
            <c:numRef>
              <c:f>output!$L$2:$L$1000</c:f>
              <c:numCache/>
            </c:numRef>
          </c:yVal>
        </c:ser>
        <c:dLbls>
          <c:showLegendKey val="0"/>
          <c:showVal val="0"/>
          <c:showCatName val="0"/>
          <c:showSerName val="0"/>
          <c:showPercent val="0"/>
          <c:showBubbleSize val="0"/>
        </c:dLbls>
        <c:axId val="1712727771"/>
        <c:axId val="1760945473"/>
      </c:scatterChart>
      <c:valAx>
        <c:axId val="17127277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0945473"/>
      </c:valAx>
      <c:valAx>
        <c:axId val="1760945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Neutral Sentiment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272777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Negative Sentiment vs. Date</a:t>
            </a:r>
          </a:p>
        </c:rich>
      </c:tx>
      <c:overlay val="0"/>
    </c:title>
    <c:plotArea>
      <c:layout/>
      <c:scatterChart>
        <c:scatterStyle val="lineMarker"/>
        <c:varyColors val="0"/>
        <c:ser>
          <c:idx val="0"/>
          <c:order val="0"/>
          <c:tx>
            <c:strRef>
              <c:f>output!$K$1</c:f>
            </c:strRef>
          </c:tx>
          <c:spPr>
            <a:ln>
              <a:noFill/>
            </a:ln>
          </c:spPr>
          <c:marker>
            <c:symbol val="circle"/>
            <c:size val="7"/>
            <c:spPr>
              <a:solidFill>
                <a:schemeClr val="accent1"/>
              </a:solidFill>
              <a:ln cmpd="sng">
                <a:solidFill>
                  <a:schemeClr val="accent1"/>
                </a:solidFill>
              </a:ln>
            </c:spPr>
          </c:marker>
          <c:trendline>
            <c:name>Trendline for Negative Sentiment</c:name>
            <c:spPr>
              <a:ln w="19050">
                <a:solidFill>
                  <a:srgbClr val="000000"/>
                </a:solidFill>
              </a:ln>
            </c:spPr>
            <c:trendlineType val="linear"/>
            <c:dispRSqr val="1"/>
            <c:dispEq val="0"/>
          </c:trendline>
          <c:xVal>
            <c:numRef>
              <c:f>output!$B$2:$B$1000</c:f>
            </c:numRef>
          </c:xVal>
          <c:yVal>
            <c:numRef>
              <c:f>output!$K$2:$K$1000</c:f>
              <c:numCache/>
            </c:numRef>
          </c:yVal>
        </c:ser>
        <c:dLbls>
          <c:showLegendKey val="0"/>
          <c:showVal val="0"/>
          <c:showCatName val="0"/>
          <c:showSerName val="0"/>
          <c:showPercent val="0"/>
          <c:showBubbleSize val="0"/>
        </c:dLbls>
        <c:axId val="1392248898"/>
        <c:axId val="816186519"/>
      </c:scatterChart>
      <c:valAx>
        <c:axId val="13922488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6186519"/>
      </c:valAx>
      <c:valAx>
        <c:axId val="8161865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Negative Sentiment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224889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Text Subjectivity vs. Date</a:t>
            </a:r>
          </a:p>
        </c:rich>
      </c:tx>
      <c:overlay val="0"/>
    </c:title>
    <c:plotArea>
      <c:layout/>
      <c:scatterChart>
        <c:scatterStyle val="lineMarker"/>
        <c:varyColors val="0"/>
        <c:ser>
          <c:idx val="0"/>
          <c:order val="0"/>
          <c:tx>
            <c:strRef>
              <c:f>output!$J$1</c:f>
            </c:strRef>
          </c:tx>
          <c:spPr>
            <a:ln>
              <a:noFill/>
            </a:ln>
          </c:spPr>
          <c:marker>
            <c:symbol val="circle"/>
            <c:size val="7"/>
            <c:spPr>
              <a:solidFill>
                <a:schemeClr val="accent1"/>
              </a:solidFill>
              <a:ln cmpd="sng">
                <a:solidFill>
                  <a:schemeClr val="accent1"/>
                </a:solidFill>
              </a:ln>
            </c:spPr>
          </c:marker>
          <c:trendline>
            <c:name>Trendline for Text Subjectivity</c:name>
            <c:spPr>
              <a:ln w="19050">
                <a:solidFill>
                  <a:srgbClr val="000000"/>
                </a:solidFill>
              </a:ln>
            </c:spPr>
            <c:trendlineType val="linear"/>
            <c:dispRSqr val="1"/>
            <c:dispEq val="0"/>
          </c:trendline>
          <c:xVal>
            <c:numRef>
              <c:f>output!$B$2:$B$1000</c:f>
            </c:numRef>
          </c:xVal>
          <c:yVal>
            <c:numRef>
              <c:f>output!$J$2:$J$1000</c:f>
              <c:numCache/>
            </c:numRef>
          </c:yVal>
        </c:ser>
        <c:dLbls>
          <c:showLegendKey val="0"/>
          <c:showVal val="0"/>
          <c:showCatName val="0"/>
          <c:showSerName val="0"/>
          <c:showPercent val="0"/>
          <c:showBubbleSize val="0"/>
        </c:dLbls>
        <c:axId val="301083526"/>
        <c:axId val="184707902"/>
      </c:scatterChart>
      <c:valAx>
        <c:axId val="3010835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707902"/>
      </c:valAx>
      <c:valAx>
        <c:axId val="184707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Text Subjectivity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108352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Text Polarity vs. Date</a:t>
            </a:r>
          </a:p>
        </c:rich>
      </c:tx>
      <c:overlay val="0"/>
    </c:title>
    <c:plotArea>
      <c:layout/>
      <c:scatterChart>
        <c:scatterStyle val="lineMarker"/>
        <c:varyColors val="0"/>
        <c:ser>
          <c:idx val="0"/>
          <c:order val="0"/>
          <c:tx>
            <c:strRef>
              <c:f>output!$I$1</c:f>
            </c:strRef>
          </c:tx>
          <c:spPr>
            <a:ln>
              <a:noFill/>
            </a:ln>
          </c:spPr>
          <c:marker>
            <c:symbol val="circle"/>
            <c:size val="7"/>
            <c:spPr>
              <a:solidFill>
                <a:schemeClr val="accent1"/>
              </a:solidFill>
              <a:ln cmpd="sng">
                <a:solidFill>
                  <a:schemeClr val="accent1"/>
                </a:solidFill>
              </a:ln>
            </c:spPr>
          </c:marker>
          <c:trendline>
            <c:name>Trendline for Text Polarity</c:name>
            <c:spPr>
              <a:ln w="19050">
                <a:solidFill>
                  <a:srgbClr val="000000"/>
                </a:solidFill>
              </a:ln>
            </c:spPr>
            <c:trendlineType val="linear"/>
            <c:dispRSqr val="1"/>
            <c:dispEq val="0"/>
          </c:trendline>
          <c:xVal>
            <c:numRef>
              <c:f>output!$B$2:$B$1000</c:f>
            </c:numRef>
          </c:xVal>
          <c:yVal>
            <c:numRef>
              <c:f>output!$I$2:$I$1000</c:f>
              <c:numCache/>
            </c:numRef>
          </c:yVal>
        </c:ser>
        <c:dLbls>
          <c:showLegendKey val="0"/>
          <c:showVal val="0"/>
          <c:showCatName val="0"/>
          <c:showSerName val="0"/>
          <c:showPercent val="0"/>
          <c:showBubbleSize val="0"/>
        </c:dLbls>
        <c:axId val="858754277"/>
        <c:axId val="1293186007"/>
      </c:scatterChart>
      <c:valAx>
        <c:axId val="8587542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3186007"/>
      </c:valAx>
      <c:valAx>
        <c:axId val="1293186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Text Polarity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875427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Grade Level Over Time</a:t>
            </a:r>
          </a:p>
        </c:rich>
      </c:tx>
      <c:overlay val="0"/>
    </c:title>
    <c:plotArea>
      <c:layout/>
      <c:scatterChart>
        <c:scatterStyle val="lineMarker"/>
        <c:varyColors val="0"/>
        <c:ser>
          <c:idx val="0"/>
          <c:order val="0"/>
          <c:tx>
            <c:strRef>
              <c:f>output!$G$1</c:f>
            </c:strRef>
          </c:tx>
          <c:spPr>
            <a:ln>
              <a:noFill/>
            </a:ln>
          </c:spPr>
          <c:marker>
            <c:symbol val="circle"/>
            <c:size val="7"/>
            <c:spPr>
              <a:solidFill>
                <a:schemeClr val="accent1"/>
              </a:solidFill>
              <a:ln cmpd="sng">
                <a:solidFill>
                  <a:schemeClr val="accent1"/>
                </a:solidFill>
              </a:ln>
            </c:spPr>
          </c:marker>
          <c:trendline>
            <c:name>Trendline for Grade Level</c:name>
            <c:spPr>
              <a:ln w="19050">
                <a:solidFill>
                  <a:srgbClr val="000000"/>
                </a:solidFill>
              </a:ln>
            </c:spPr>
            <c:trendlineType val="linear"/>
            <c:dispRSqr val="1"/>
            <c:dispEq val="0"/>
          </c:trendline>
          <c:xVal>
            <c:numRef>
              <c:f>output!$B$2:$B$1000</c:f>
            </c:numRef>
          </c:xVal>
          <c:yVal>
            <c:numRef>
              <c:f>output!$G$2:$G$1000</c:f>
              <c:numCache/>
            </c:numRef>
          </c:yVal>
        </c:ser>
        <c:dLbls>
          <c:showLegendKey val="0"/>
          <c:showVal val="0"/>
          <c:showCatName val="0"/>
          <c:showSerName val="0"/>
          <c:showPercent val="0"/>
          <c:showBubbleSize val="0"/>
        </c:dLbls>
        <c:axId val="954681812"/>
        <c:axId val="517154392"/>
      </c:scatterChart>
      <c:valAx>
        <c:axId val="9546818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7154392"/>
      </c:valAx>
      <c:valAx>
        <c:axId val="5171543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Grade Level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468181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152400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219075</xdr:colOff>
      <xdr:row>18</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257175</xdr:colOff>
      <xdr:row>18</xdr:row>
      <xdr:rowOff>152400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295275</xdr:colOff>
      <xdr:row>18</xdr:row>
      <xdr:rowOff>152400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219075</xdr:colOff>
      <xdr:row>36</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257175</xdr:colOff>
      <xdr:row>36</xdr:row>
      <xdr:rowOff>152400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257175</xdr:colOff>
      <xdr:row>0</xdr:row>
      <xdr:rowOff>152400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esidency.ucsb.edu/documents/republican-candidates-undercard-debate-des-moines-iowa" TargetMode="External"/><Relationship Id="rId42" Type="http://schemas.openxmlformats.org/officeDocument/2006/relationships/hyperlink" Target="https://www.presidency.ucsb.edu/documents/democratic-candidates-debate-charleston-south-carolina" TargetMode="External"/><Relationship Id="rId41" Type="http://schemas.openxmlformats.org/officeDocument/2006/relationships/hyperlink" Target="https://www.presidency.ucsb.edu/documents/democratic-candidates-forum-drake-university-des-moines-iowa" TargetMode="External"/><Relationship Id="rId44" Type="http://schemas.openxmlformats.org/officeDocument/2006/relationships/hyperlink" Target="https://www.presidency.ucsb.edu/documents/republican-candidates-undercard-debate-north-charleston-south-carolina" TargetMode="External"/><Relationship Id="rId43" Type="http://schemas.openxmlformats.org/officeDocument/2006/relationships/hyperlink" Target="https://www.presidency.ucsb.edu/documents/republican-candidates-debate-north-charleston-south-carolina" TargetMode="External"/><Relationship Id="rId46" Type="http://schemas.openxmlformats.org/officeDocument/2006/relationships/hyperlink" Target="https://www.presidency.ucsb.edu/documents/republican-candidates-debate-las-vegas-nevada-0" TargetMode="External"/><Relationship Id="rId45" Type="http://schemas.openxmlformats.org/officeDocument/2006/relationships/hyperlink" Target="https://www.presidency.ucsb.edu/documents/democratic-candidates-debate-manchester-new-hampshire" TargetMode="External"/><Relationship Id="rId107" Type="http://schemas.openxmlformats.org/officeDocument/2006/relationships/hyperlink" Target="https://www.presidency.ucsb.edu/documents/republican-candidates-all-american-presidential-forum-morgan-state-university-baltimore" TargetMode="External"/><Relationship Id="rId106" Type="http://schemas.openxmlformats.org/officeDocument/2006/relationships/hyperlink" Target="https://www.presidency.ucsb.edu/documents/republican-presidential-candidates-debate-the-university-michigan-dearborn" TargetMode="External"/><Relationship Id="rId105" Type="http://schemas.openxmlformats.org/officeDocument/2006/relationships/hyperlink" Target="https://www.presidency.ucsb.edu/documents/republican-presidential-candidates-debate-the-shingle-creek-resort-orlando" TargetMode="External"/><Relationship Id="rId104" Type="http://schemas.openxmlformats.org/officeDocument/2006/relationships/hyperlink" Target="https://www.presidency.ucsb.edu/documents/democratic-presidential-candidates-debate-drexel-university-philadelphia-pennsylvania" TargetMode="External"/><Relationship Id="rId109" Type="http://schemas.openxmlformats.org/officeDocument/2006/relationships/hyperlink" Target="https://www.presidency.ucsb.edu/documents/democratic-presidential-candidates-debate-the-university-miami" TargetMode="External"/><Relationship Id="rId108" Type="http://schemas.openxmlformats.org/officeDocument/2006/relationships/hyperlink" Target="https://www.presidency.ucsb.edu/documents/democratic-presidential-candidates-debate-dartmouth-college-hanover-new-hampshire" TargetMode="External"/><Relationship Id="rId48" Type="http://schemas.openxmlformats.org/officeDocument/2006/relationships/hyperlink" Target="https://www.presidency.ucsb.edu/documents/democratic-candidates-debate-des-moines-iowa" TargetMode="External"/><Relationship Id="rId47" Type="http://schemas.openxmlformats.org/officeDocument/2006/relationships/hyperlink" Target="https://www.presidency.ucsb.edu/documents/republican-candidates-undercard-debate-las-vegas-nevada" TargetMode="External"/><Relationship Id="rId49" Type="http://schemas.openxmlformats.org/officeDocument/2006/relationships/hyperlink" Target="https://www.presidency.ucsb.edu/documents/republican-candidates-debate-milwaukee-wisconsin" TargetMode="External"/><Relationship Id="rId103" Type="http://schemas.openxmlformats.org/officeDocument/2006/relationships/hyperlink" Target="https://www.presidency.ucsb.edu/documents/democratic-presidential-candidates-debate-the-university-nevada-las-vegas" TargetMode="External"/><Relationship Id="rId102" Type="http://schemas.openxmlformats.org/officeDocument/2006/relationships/hyperlink" Target="https://www.presidency.ucsb.edu/documents/republican-presidential-candidates-debate-the-progress-energy-center-for-the-arts-st" TargetMode="External"/><Relationship Id="rId101" Type="http://schemas.openxmlformats.org/officeDocument/2006/relationships/hyperlink" Target="https://www.presidency.ucsb.edu/documents/democratic-candidates-radio-debate-des-monies-iowa" TargetMode="External"/><Relationship Id="rId100" Type="http://schemas.openxmlformats.org/officeDocument/2006/relationships/hyperlink" Target="https://www.presidency.ucsb.edu/documents/republican-presidential-candidates-debate-the-university-miami" TargetMode="External"/><Relationship Id="rId31" Type="http://schemas.openxmlformats.org/officeDocument/2006/relationships/hyperlink" Target="https://www.presidency.ucsb.edu/documents/democratic-candidates-debate-miami-florida" TargetMode="External"/><Relationship Id="rId30" Type="http://schemas.openxmlformats.org/officeDocument/2006/relationships/hyperlink" Target="https://www.presidency.ucsb.edu/documents/republican-candidates-debate-miami-florida" TargetMode="External"/><Relationship Id="rId33" Type="http://schemas.openxmlformats.org/officeDocument/2006/relationships/hyperlink" Target="https://www.presidency.ucsb.edu/documents/republican-candidates-debate-detroit-michigan" TargetMode="External"/><Relationship Id="rId32" Type="http://schemas.openxmlformats.org/officeDocument/2006/relationships/hyperlink" Target="https://www.presidency.ucsb.edu/documents/democratic-candidates-debate-flint-michigan" TargetMode="External"/><Relationship Id="rId35" Type="http://schemas.openxmlformats.org/officeDocument/2006/relationships/hyperlink" Target="https://www.presidency.ucsb.edu/documents/republican-candidates-debate-greenville-south-carolina" TargetMode="External"/><Relationship Id="rId34" Type="http://schemas.openxmlformats.org/officeDocument/2006/relationships/hyperlink" Target="https://www.presidency.ucsb.edu/documents/republican-candidates-debate-houston-texas" TargetMode="External"/><Relationship Id="rId37" Type="http://schemas.openxmlformats.org/officeDocument/2006/relationships/hyperlink" Target="https://www.presidency.ucsb.edu/documents/republican-candidates-debate-manchester-new-hampshire-0" TargetMode="External"/><Relationship Id="rId176" Type="http://schemas.openxmlformats.org/officeDocument/2006/relationships/drawing" Target="../drawings/drawing1.xml"/><Relationship Id="rId36" Type="http://schemas.openxmlformats.org/officeDocument/2006/relationships/hyperlink" Target="https://www.presidency.ucsb.edu/documents/democratic-candidates-debate-milwaukee-wisconsin" TargetMode="External"/><Relationship Id="rId175" Type="http://schemas.openxmlformats.org/officeDocument/2006/relationships/hyperlink" Target="https://www.presidency.ucsb.edu/documents/presidential-debate-chicago" TargetMode="External"/><Relationship Id="rId39" Type="http://schemas.openxmlformats.org/officeDocument/2006/relationships/hyperlink" Target="https://www.presidency.ucsb.edu/documents/republican-candidates-debate-des-moines-iowa-0" TargetMode="External"/><Relationship Id="rId174" Type="http://schemas.openxmlformats.org/officeDocument/2006/relationships/hyperlink" Target="https://www.presidency.ucsb.edu/documents/presidential-debate-washington-dc" TargetMode="External"/><Relationship Id="rId38" Type="http://schemas.openxmlformats.org/officeDocument/2006/relationships/hyperlink" Target="https://www.presidency.ucsb.edu/documents/democratic-candidates-debate-durham-new-hampshire" TargetMode="External"/><Relationship Id="rId173" Type="http://schemas.openxmlformats.org/officeDocument/2006/relationships/hyperlink" Target="https://www.presidency.ucsb.edu/documents/presidential-debate-broadcast-from-new-york-and-los-angeles" TargetMode="External"/><Relationship Id="rId20" Type="http://schemas.openxmlformats.org/officeDocument/2006/relationships/hyperlink" Target="https://www.presidency.ucsb.edu/documents/democratic-candidates-debate-houston-texas" TargetMode="External"/><Relationship Id="rId22" Type="http://schemas.openxmlformats.org/officeDocument/2006/relationships/hyperlink" Target="https://www.presidency.ucsb.edu/documents/democratic-candidates-debate-detroit-michigan-group-1" TargetMode="External"/><Relationship Id="rId21" Type="http://schemas.openxmlformats.org/officeDocument/2006/relationships/hyperlink" Target="https://www.presidency.ucsb.edu/documents/democratic-candidates-debate-detroit-michigan-group-2" TargetMode="External"/><Relationship Id="rId24" Type="http://schemas.openxmlformats.org/officeDocument/2006/relationships/hyperlink" Target="https://www.presidency.ucsb.edu/documents/democratic-candidates-debate-miami-florida-group-1" TargetMode="External"/><Relationship Id="rId23" Type="http://schemas.openxmlformats.org/officeDocument/2006/relationships/hyperlink" Target="https://www.presidency.ucsb.edu/documents/democratic-candidates-debate-miami-florida-group-2" TargetMode="External"/><Relationship Id="rId129" Type="http://schemas.openxmlformats.org/officeDocument/2006/relationships/hyperlink" Target="https://www.presidency.ucsb.edu/documents/vice-presidential-debate-centre-college-danville-kentucky-0" TargetMode="External"/><Relationship Id="rId128" Type="http://schemas.openxmlformats.org/officeDocument/2006/relationships/hyperlink" Target="https://www.presidency.ucsb.edu/documents/presidential-debate-winston-salem-north-carolina-0" TargetMode="External"/><Relationship Id="rId127" Type="http://schemas.openxmlformats.org/officeDocument/2006/relationships/hyperlink" Target="https://www.presidency.ucsb.edu/documents/presidential-debate-st-louis-0" TargetMode="External"/><Relationship Id="rId126" Type="http://schemas.openxmlformats.org/officeDocument/2006/relationships/hyperlink" Target="https://www.presidency.ucsb.edu/documents/democratic-presidential-candidates-debate-manchester-new-hampshire" TargetMode="External"/><Relationship Id="rId26" Type="http://schemas.openxmlformats.org/officeDocument/2006/relationships/hyperlink" Target="https://www.presidency.ucsb.edu/documents/presidential-debate-washington-university-st-louis-missouri" TargetMode="External"/><Relationship Id="rId121" Type="http://schemas.openxmlformats.org/officeDocument/2006/relationships/hyperlink" Target="https://www.presidency.ucsb.edu/documents/presidential-debate-tempe-arizona" TargetMode="External"/><Relationship Id="rId25" Type="http://schemas.openxmlformats.org/officeDocument/2006/relationships/hyperlink" Target="https://www.presidency.ucsb.edu/documents/presidential-debate-the-university-nevada-las-vegas" TargetMode="External"/><Relationship Id="rId120" Type="http://schemas.openxmlformats.org/officeDocument/2006/relationships/hyperlink" Target="https://www.presidency.ucsb.edu/documents/democratic-presidential-candidates-debate-south-carolina-state-university-orangeburg" TargetMode="External"/><Relationship Id="rId28" Type="http://schemas.openxmlformats.org/officeDocument/2006/relationships/hyperlink" Target="https://www.presidency.ucsb.edu/documents/presidential-debate-hofstra-university-hempstead-new-york-0" TargetMode="External"/><Relationship Id="rId27" Type="http://schemas.openxmlformats.org/officeDocument/2006/relationships/hyperlink" Target="https://www.presidency.ucsb.edu/documents/vice-presidential-debate-longwood-university-farmville-virginia" TargetMode="External"/><Relationship Id="rId125" Type="http://schemas.openxmlformats.org/officeDocument/2006/relationships/hyperlink" Target="https://www.presidency.ucsb.edu/documents/democratic-presidential-candidates-debate-greenville-south-carolina" TargetMode="External"/><Relationship Id="rId29" Type="http://schemas.openxmlformats.org/officeDocument/2006/relationships/hyperlink" Target="https://www.presidency.ucsb.edu/documents/democratic-candidates-debate-brooklyn-new-york" TargetMode="External"/><Relationship Id="rId124" Type="http://schemas.openxmlformats.org/officeDocument/2006/relationships/hyperlink" Target="https://www.presidency.ucsb.edu/documents/presidential-debate-coral-gables-florida" TargetMode="External"/><Relationship Id="rId123" Type="http://schemas.openxmlformats.org/officeDocument/2006/relationships/hyperlink" Target="https://www.presidency.ucsb.edu/documents/vice-presidential-debate-case-western-reserve-university-cleveland" TargetMode="External"/><Relationship Id="rId122" Type="http://schemas.openxmlformats.org/officeDocument/2006/relationships/hyperlink" Target="https://www.presidency.ucsb.edu/documents/presidential-debate-st-louis-missouri" TargetMode="External"/><Relationship Id="rId95" Type="http://schemas.openxmlformats.org/officeDocument/2006/relationships/hyperlink" Target="https://www.presidency.ucsb.edu/documents/republican-presidential-candidates-forum-milford-new-hampshire" TargetMode="External"/><Relationship Id="rId94" Type="http://schemas.openxmlformats.org/officeDocument/2006/relationships/hyperlink" Target="https://www.presidency.ucsb.edu/documents/republican-presidential-candidates-debate-myrtle-beach-south-carolina" TargetMode="External"/><Relationship Id="rId97" Type="http://schemas.openxmlformats.org/officeDocument/2006/relationships/hyperlink" Target="https://www.presidency.ucsb.edu/documents/republican-presidential-candidates-debate-manchester-new-hampshire" TargetMode="External"/><Relationship Id="rId96" Type="http://schemas.openxmlformats.org/officeDocument/2006/relationships/hyperlink" Target="https://www.presidency.ucsb.edu/documents/democratic-presidential-candidates-debate-manchester-new-hampshire-0" TargetMode="External"/><Relationship Id="rId11" Type="http://schemas.openxmlformats.org/officeDocument/2006/relationships/hyperlink" Target="https://www.presidency.ucsb.edu/documents/vice-presidential-debate-the-university-utah-salt-lake-city" TargetMode="External"/><Relationship Id="rId99" Type="http://schemas.openxmlformats.org/officeDocument/2006/relationships/hyperlink" Target="https://www.presidency.ucsb.edu/documents/republican-presidential-candidates-debate-johnston-iowa-0" TargetMode="External"/><Relationship Id="rId10" Type="http://schemas.openxmlformats.org/officeDocument/2006/relationships/hyperlink" Target="https://www.presidency.ucsb.edu/documents/presidential-debate-belmont-university-nashville-tennessee-0" TargetMode="External"/><Relationship Id="rId98" Type="http://schemas.openxmlformats.org/officeDocument/2006/relationships/hyperlink" Target="https://www.presidency.ucsb.edu/documents/democratic-presidential-candidates-debate-johnston-iowa" TargetMode="External"/><Relationship Id="rId13" Type="http://schemas.openxmlformats.org/officeDocument/2006/relationships/hyperlink" Target="https://www.presidency.ucsb.edu/documents/vice-presidential-debate-the-university-utah-salt-lake-city" TargetMode="External"/><Relationship Id="rId12" Type="http://schemas.openxmlformats.org/officeDocument/2006/relationships/hyperlink" Target="https://www.presidency.ucsb.edu/documents/presidential-debate-case-western-reserve-university-cleveland-ohio" TargetMode="External"/><Relationship Id="rId91" Type="http://schemas.openxmlformats.org/officeDocument/2006/relationships/hyperlink" Target="https://www.presidency.ucsb.edu/documents/republican-presidential-candidates-debate-boca-raton-florida" TargetMode="External"/><Relationship Id="rId90" Type="http://schemas.openxmlformats.org/officeDocument/2006/relationships/hyperlink" Target="https://www.presidency.ucsb.edu/documents/republican-presidential-candidates-debate-simi-valley-california" TargetMode="External"/><Relationship Id="rId93" Type="http://schemas.openxmlformats.org/officeDocument/2006/relationships/hyperlink" Target="https://www.presidency.ucsb.edu/documents/democratic-presidential-candidates-debate-los-angeles-california" TargetMode="External"/><Relationship Id="rId92" Type="http://schemas.openxmlformats.org/officeDocument/2006/relationships/hyperlink" Target="https://www.presidency.ucsb.edu/documents/democratic-presidential-candidates-debate-myrtle-beach-south-carolina" TargetMode="External"/><Relationship Id="rId118" Type="http://schemas.openxmlformats.org/officeDocument/2006/relationships/hyperlink" Target="https://www.presidency.ucsb.edu/documents/republican-presidential-candidates-debate-the-university-south-carolina" TargetMode="External"/><Relationship Id="rId117" Type="http://schemas.openxmlformats.org/officeDocument/2006/relationships/hyperlink" Target="https://www.presidency.ucsb.edu/documents/democratic-presidential-candidates-debate-saint-anselm-college-manchester-new-hampshire" TargetMode="External"/><Relationship Id="rId116" Type="http://schemas.openxmlformats.org/officeDocument/2006/relationships/hyperlink" Target="https://www.presidency.ucsb.edu/documents/republican-presidential-candidates-debate-saint-anselm-college-manchester-new-hampshire" TargetMode="External"/><Relationship Id="rId115" Type="http://schemas.openxmlformats.org/officeDocument/2006/relationships/hyperlink" Target="https://www.presidency.ucsb.edu/documents/democratic-candidates-all-american-presidential-forum-howard-university-washington-dc" TargetMode="External"/><Relationship Id="rId119" Type="http://schemas.openxmlformats.org/officeDocument/2006/relationships/hyperlink" Target="https://www.presidency.ucsb.edu/documents/republican-presidential-candidates-debate-the-ronald-reagan-library-and-museum-simi-valley" TargetMode="External"/><Relationship Id="rId15" Type="http://schemas.openxmlformats.org/officeDocument/2006/relationships/hyperlink" Target="https://www.presidency.ucsb.edu/documents/democratic-candidates-debate-las-vegas-nevada-0" TargetMode="External"/><Relationship Id="rId110" Type="http://schemas.openxmlformats.org/officeDocument/2006/relationships/hyperlink" Target="https://www.presidency.ucsb.edu/documents/republican-presidential-candidates-debate-the-university-new-hampshire-durham" TargetMode="External"/><Relationship Id="rId14" Type="http://schemas.openxmlformats.org/officeDocument/2006/relationships/hyperlink" Target="https://www.presidency.ucsb.edu/documents/democratic-candidates-debate-charleston-south-carolina-0" TargetMode="External"/><Relationship Id="rId17" Type="http://schemas.openxmlformats.org/officeDocument/2006/relationships/hyperlink" Target="https://www.presidency.ucsb.edu/documents/democratic-candidates-debate-des-moines-iowa-0" TargetMode="External"/><Relationship Id="rId16" Type="http://schemas.openxmlformats.org/officeDocument/2006/relationships/hyperlink" Target="https://www.presidency.ucsb.edu/documents/democratic-candidates-debate-manchester-new-hampshire-0" TargetMode="External"/><Relationship Id="rId19" Type="http://schemas.openxmlformats.org/officeDocument/2006/relationships/hyperlink" Target="https://www.presidency.ucsb.edu/documents/democratic-candidates-debate-westerville-ohio" TargetMode="External"/><Relationship Id="rId114" Type="http://schemas.openxmlformats.org/officeDocument/2006/relationships/hyperlink" Target="https://www.presidency.ucsb.edu/documents/democratic-presidential-candidates-debate-the-citadel-charleston-south-carolina" TargetMode="External"/><Relationship Id="rId18" Type="http://schemas.openxmlformats.org/officeDocument/2006/relationships/hyperlink" Target="https://www.presidency.ucsb.edu/documents/democratic-candidates-debate-atlanta-georgia" TargetMode="External"/><Relationship Id="rId113" Type="http://schemas.openxmlformats.org/officeDocument/2006/relationships/hyperlink" Target="https://www.presidency.ucsb.edu/documents/republican-presidential-candidates-debate-drake-university-des-monies-iowa" TargetMode="External"/><Relationship Id="rId112" Type="http://schemas.openxmlformats.org/officeDocument/2006/relationships/hyperlink" Target="https://www.presidency.ucsb.edu/documents/afl-cio-democratic-presidential-candidates-forum-soldier-field-chicago-illinois" TargetMode="External"/><Relationship Id="rId111" Type="http://schemas.openxmlformats.org/officeDocument/2006/relationships/hyperlink" Target="https://www.presidency.ucsb.edu/documents/democratic-presidential-candidates-debate-drake-university-des-moines-iowa" TargetMode="External"/><Relationship Id="rId84" Type="http://schemas.openxmlformats.org/officeDocument/2006/relationships/hyperlink" Target="https://www.presidency.ucsb.edu/documents/vice-presidential-debate-washington-university-st-louis" TargetMode="External"/><Relationship Id="rId83" Type="http://schemas.openxmlformats.org/officeDocument/2006/relationships/hyperlink" Target="https://www.presidency.ucsb.edu/documents/presidential-debate-belmont-university-nashville-tennessee" TargetMode="External"/><Relationship Id="rId86" Type="http://schemas.openxmlformats.org/officeDocument/2006/relationships/hyperlink" Target="https://www.presidency.ucsb.edu/documents/democratic-presidential-candidates-debate-philadelphia" TargetMode="External"/><Relationship Id="rId85" Type="http://schemas.openxmlformats.org/officeDocument/2006/relationships/hyperlink" Target="https://www.presidency.ucsb.edu/documents/presidential-debate-the-university-mississippi-oxford" TargetMode="External"/><Relationship Id="rId88" Type="http://schemas.openxmlformats.org/officeDocument/2006/relationships/hyperlink" Target="https://www.presidency.ucsb.edu/documents/democratic-presidential-candidates-debate-the-university-texas-austin" TargetMode="External"/><Relationship Id="rId150" Type="http://schemas.openxmlformats.org/officeDocument/2006/relationships/hyperlink" Target="https://www.presidency.ucsb.edu/documents/republican-presidential-candidates-town-hall-dartmouth-college-hanover-new-hampshire" TargetMode="External"/><Relationship Id="rId87" Type="http://schemas.openxmlformats.org/officeDocument/2006/relationships/hyperlink" Target="https://www.presidency.ucsb.edu/documents/democratic-presidential-candidates-debate-cleveland-state-university" TargetMode="External"/><Relationship Id="rId89" Type="http://schemas.openxmlformats.org/officeDocument/2006/relationships/hyperlink" Target="https://www.presidency.ucsb.edu/documents/democratic-presidential-candidates-debate-los-angeles-california" TargetMode="External"/><Relationship Id="rId80" Type="http://schemas.openxmlformats.org/officeDocument/2006/relationships/hyperlink" Target="https://www.presidency.ucsb.edu/documents/republican-presidential-candidates-debate-ames-iowa" TargetMode="External"/><Relationship Id="rId82" Type="http://schemas.openxmlformats.org/officeDocument/2006/relationships/hyperlink" Target="https://www.presidency.ucsb.edu/documents/presidential-debate-hofstra-university-hempstead-new-york" TargetMode="External"/><Relationship Id="rId81" Type="http://schemas.openxmlformats.org/officeDocument/2006/relationships/hyperlink" Target="https://www.presidency.ucsb.edu/documents/republican-candidates-debate-saint-anselm-college-manchester-new-hampshire" TargetMode="External"/><Relationship Id="rId1" Type="http://schemas.openxmlformats.org/officeDocument/2006/relationships/hyperlink" Target="https://www.presidency.ucsb.edu/documents/vice-presidential-debate-new-york-city" TargetMode="External"/><Relationship Id="rId2" Type="http://schemas.openxmlformats.org/officeDocument/2006/relationships/hyperlink" Target="https://www.presidency.ucsb.edu/documents/presidential-debate-philadelphia-pennsylvania" TargetMode="External"/><Relationship Id="rId3" Type="http://schemas.openxmlformats.org/officeDocument/2006/relationships/hyperlink" Target="https://www.presidency.ucsb.edu/documents/presidential-debate-atlanta-georgia" TargetMode="External"/><Relationship Id="rId149" Type="http://schemas.openxmlformats.org/officeDocument/2006/relationships/hyperlink" Target="https://www.presidency.ucsb.edu/documents/republican-candidates-debate-tempe-arizona" TargetMode="External"/><Relationship Id="rId4" Type="http://schemas.openxmlformats.org/officeDocument/2006/relationships/hyperlink" Target="https://www.presidency.ucsb.edu/documents/republican-candidates-debate-des-moines-iowa-1" TargetMode="External"/><Relationship Id="rId148" Type="http://schemas.openxmlformats.org/officeDocument/2006/relationships/hyperlink" Target="https://www.presidency.ucsb.edu/documents/republican-presidential-candidates-debate-manchester-new-hampshire-0" TargetMode="External"/><Relationship Id="rId9" Type="http://schemas.openxmlformats.org/officeDocument/2006/relationships/hyperlink" Target="https://www.presidency.ucsb.edu/documents/democratic-candidates-debate-los-angeles-california" TargetMode="External"/><Relationship Id="rId143" Type="http://schemas.openxmlformats.org/officeDocument/2006/relationships/hyperlink" Target="https://www.presidency.ucsb.edu/documents/democratic-candidates-debate-durham-new-hampshire-0" TargetMode="External"/><Relationship Id="rId142" Type="http://schemas.openxmlformats.org/officeDocument/2006/relationships/hyperlink" Target="https://www.presidency.ucsb.edu/documents/republican-candidates-debate-durham-new-hampshire" TargetMode="External"/><Relationship Id="rId141" Type="http://schemas.openxmlformats.org/officeDocument/2006/relationships/hyperlink" Target="https://www.presidency.ucsb.edu/documents/republican-presidential-candidates-debate-columbia-south-carolina" TargetMode="External"/><Relationship Id="rId140" Type="http://schemas.openxmlformats.org/officeDocument/2006/relationships/hyperlink" Target="https://www.presidency.ucsb.edu/ws/index.php?pid=105448" TargetMode="External"/><Relationship Id="rId5" Type="http://schemas.openxmlformats.org/officeDocument/2006/relationships/hyperlink" Target="https://www.presidency.ucsb.edu/documents/republican-candidates-debate-tuscaloosa-alabama" TargetMode="External"/><Relationship Id="rId147" Type="http://schemas.openxmlformats.org/officeDocument/2006/relationships/hyperlink" Target="https://www.presidency.ucsb.edu/documents/republican-presidential-candidates-debate-phoenix-arizona" TargetMode="External"/><Relationship Id="rId6" Type="http://schemas.openxmlformats.org/officeDocument/2006/relationships/hyperlink" Target="https://www.presidency.ucsb.edu/documents/republican-candidates-debate-miami-florida-0" TargetMode="External"/><Relationship Id="rId146" Type="http://schemas.openxmlformats.org/officeDocument/2006/relationships/hyperlink" Target="https://www.presidency.ucsb.edu/documents/republican-presidential-candidates-debate-des-monies-iowa" TargetMode="External"/><Relationship Id="rId7" Type="http://schemas.openxmlformats.org/officeDocument/2006/relationships/hyperlink" Target="https://www.presidency.ucsb.edu/documents/republican-candidates-debate-simi-valley-california-1" TargetMode="External"/><Relationship Id="rId145" Type="http://schemas.openxmlformats.org/officeDocument/2006/relationships/hyperlink" Target="https://www.presidency.ucsb.edu/ws/index.php?pid=105447" TargetMode="External"/><Relationship Id="rId8" Type="http://schemas.openxmlformats.org/officeDocument/2006/relationships/hyperlink" Target="https://www.presidency.ucsb.edu/documents/republican-candidates-debate-milwaukee-wisconsin-0" TargetMode="External"/><Relationship Id="rId144" Type="http://schemas.openxmlformats.org/officeDocument/2006/relationships/hyperlink" Target="https://www.presidency.ucsb.edu/ws/index.php?pid=109919" TargetMode="External"/><Relationship Id="rId73" Type="http://schemas.openxmlformats.org/officeDocument/2006/relationships/hyperlink" Target="https://www.presidency.ucsb.edu/documents/republican-candidates-debate-rochester-michigan" TargetMode="External"/><Relationship Id="rId72" Type="http://schemas.openxmlformats.org/officeDocument/2006/relationships/hyperlink" Target="https://www.presidency.ucsb.edu/documents/republican-candidates-debate-spartanburg-south-carolina" TargetMode="External"/><Relationship Id="rId75" Type="http://schemas.openxmlformats.org/officeDocument/2006/relationships/hyperlink" Target="https://www.presidency.ucsb.edu/documents/republican-candidates-debate-hanover-new-hampshire" TargetMode="External"/><Relationship Id="rId74" Type="http://schemas.openxmlformats.org/officeDocument/2006/relationships/hyperlink" Target="https://www.presidency.ucsb.edu/documents/republican-candidates-debate-las-vegas-nevada" TargetMode="External"/><Relationship Id="rId77" Type="http://schemas.openxmlformats.org/officeDocument/2006/relationships/hyperlink" Target="https://www.presidency.ucsb.edu/documents/republican-candidates-debate-tampa-florida-0" TargetMode="External"/><Relationship Id="rId76" Type="http://schemas.openxmlformats.org/officeDocument/2006/relationships/hyperlink" Target="https://www.presidency.ucsb.edu/documents/republican-candidates-debate-orlando-florida" TargetMode="External"/><Relationship Id="rId79" Type="http://schemas.openxmlformats.org/officeDocument/2006/relationships/hyperlink" Target="https://www.presidency.ucsb.edu/documents/palmetto-freedom-forum-columbia-south-carolina" TargetMode="External"/><Relationship Id="rId78" Type="http://schemas.openxmlformats.org/officeDocument/2006/relationships/hyperlink" Target="https://www.presidency.ucsb.edu/documents/republican-candidates-debate-simi-valley-california" TargetMode="External"/><Relationship Id="rId71" Type="http://schemas.openxmlformats.org/officeDocument/2006/relationships/hyperlink" Target="https://www.presidency.ucsb.edu/documents/republican-candidates-debate-washington-dc" TargetMode="External"/><Relationship Id="rId70" Type="http://schemas.openxmlformats.org/officeDocument/2006/relationships/hyperlink" Target="https://www.presidency.ucsb.edu/documents/republican-candidates-debate-des-moines-iowa" TargetMode="External"/><Relationship Id="rId139" Type="http://schemas.openxmlformats.org/officeDocument/2006/relationships/hyperlink" Target="https://www.presidency.ucsb.edu/documents/republican-presidential-candidates-debate-calvin-college-grand-rapids-michigan-0" TargetMode="External"/><Relationship Id="rId138" Type="http://schemas.openxmlformats.org/officeDocument/2006/relationships/hyperlink" Target="https://www.presidency.ucsb.edu/documents/republican-presidential-candidates-debate-johnston-iowa" TargetMode="External"/><Relationship Id="rId137" Type="http://schemas.openxmlformats.org/officeDocument/2006/relationships/hyperlink" Target="https://www.presidency.ucsb.edu/ws/index.php?pid=105449" TargetMode="External"/><Relationship Id="rId132" Type="http://schemas.openxmlformats.org/officeDocument/2006/relationships/hyperlink" Target="https://www.presidency.ucsb.edu/ws/index.php?pid=105446" TargetMode="External"/><Relationship Id="rId131" Type="http://schemas.openxmlformats.org/officeDocument/2006/relationships/hyperlink" Target="https://www.presidency.ucsb.edu/documents/republican-presidential-candidates-debate-los-angeles-california" TargetMode="External"/><Relationship Id="rId130" Type="http://schemas.openxmlformats.org/officeDocument/2006/relationships/hyperlink" Target="https://www.presidency.ucsb.edu/documents/presidential-debate-boston" TargetMode="External"/><Relationship Id="rId136" Type="http://schemas.openxmlformats.org/officeDocument/2006/relationships/hyperlink" Target="https://www.presidency.ucsb.edu/documents/republican-presidential-candidates-debate-manchester-new-hampshire-1" TargetMode="External"/><Relationship Id="rId135" Type="http://schemas.openxmlformats.org/officeDocument/2006/relationships/hyperlink" Target="https://www.presidency.ucsb.edu/ws/index.php?pid=105444" TargetMode="External"/><Relationship Id="rId134" Type="http://schemas.openxmlformats.org/officeDocument/2006/relationships/hyperlink" Target="https://www.presidency.ucsb.edu/documents/republican-presidential-candidates-debate-columbia-south-carolina-0" TargetMode="External"/><Relationship Id="rId133" Type="http://schemas.openxmlformats.org/officeDocument/2006/relationships/hyperlink" Target="https://www.presidency.ucsb.edu/ws/index.php?pid=105445" TargetMode="External"/><Relationship Id="rId62" Type="http://schemas.openxmlformats.org/officeDocument/2006/relationships/hyperlink" Target="https://www.presidency.ucsb.edu/documents/republican-candidates-debate-mesa-arizona" TargetMode="External"/><Relationship Id="rId61" Type="http://schemas.openxmlformats.org/officeDocument/2006/relationships/hyperlink" Target="https://www.presidency.ucsb.edu/documents/presidential-debate-denver-colorado" TargetMode="External"/><Relationship Id="rId64" Type="http://schemas.openxmlformats.org/officeDocument/2006/relationships/hyperlink" Target="https://www.presidency.ucsb.edu/documents/republican-candidates-debate-tampa-florida" TargetMode="External"/><Relationship Id="rId63" Type="http://schemas.openxmlformats.org/officeDocument/2006/relationships/hyperlink" Target="https://www.presidency.ucsb.edu/documents/republican-candidates-debate-jacksonville-florida" TargetMode="External"/><Relationship Id="rId66" Type="http://schemas.openxmlformats.org/officeDocument/2006/relationships/hyperlink" Target="https://www.presidency.ucsb.edu/documents/republican-candidates-debate-myrtle-beach-south-carolina" TargetMode="External"/><Relationship Id="rId172" Type="http://schemas.openxmlformats.org/officeDocument/2006/relationships/hyperlink" Target="https://www.presidency.ucsb.edu/documents/presidential-debate-new-york" TargetMode="External"/><Relationship Id="rId65" Type="http://schemas.openxmlformats.org/officeDocument/2006/relationships/hyperlink" Target="https://www.presidency.ucsb.edu/documents/republican-candidates-debate-charleston-south-carolina" TargetMode="External"/><Relationship Id="rId171" Type="http://schemas.openxmlformats.org/officeDocument/2006/relationships/hyperlink" Target="https://www.presidency.ucsb.edu/documents/presidential-campaign-debate-1" TargetMode="External"/><Relationship Id="rId68" Type="http://schemas.openxmlformats.org/officeDocument/2006/relationships/hyperlink" Target="https://www.presidency.ucsb.edu/documents/republican-candidates-debate-manchester-new-hampshire" TargetMode="External"/><Relationship Id="rId170" Type="http://schemas.openxmlformats.org/officeDocument/2006/relationships/hyperlink" Target="https://www.presidency.ucsb.edu/documents/presidential-campaign-debate" TargetMode="External"/><Relationship Id="rId67" Type="http://schemas.openxmlformats.org/officeDocument/2006/relationships/hyperlink" Target="https://www.presidency.ucsb.edu/documents/republican-candidates-debate-concord-new-hampshire" TargetMode="External"/><Relationship Id="rId60" Type="http://schemas.openxmlformats.org/officeDocument/2006/relationships/hyperlink" Target="https://www.presidency.ucsb.edu/documents/vice-presidential-debate-centre-college-danville-kentucky" TargetMode="External"/><Relationship Id="rId165" Type="http://schemas.openxmlformats.org/officeDocument/2006/relationships/hyperlink" Target="https://www.presidency.ucsb.edu/documents/debate-between-the-president-and-former-vice-president-walter-f-mondale-louisville" TargetMode="External"/><Relationship Id="rId69" Type="http://schemas.openxmlformats.org/officeDocument/2006/relationships/hyperlink" Target="https://www.presidency.ucsb.edu/documents/republican-candidates-debate-sioux-city-iowa" TargetMode="External"/><Relationship Id="rId164" Type="http://schemas.openxmlformats.org/officeDocument/2006/relationships/hyperlink" Target="https://www.presidency.ucsb.edu/documents/vice-presidential-debate-philadelphia-pennsylvania" TargetMode="External"/><Relationship Id="rId163" Type="http://schemas.openxmlformats.org/officeDocument/2006/relationships/hyperlink" Target="https://www.presidency.ucsb.edu/documents/debate-between-the-president-and-former-vice-president-walter-f-mondale-kansas-city" TargetMode="External"/><Relationship Id="rId162" Type="http://schemas.openxmlformats.org/officeDocument/2006/relationships/hyperlink" Target="https://www.presidency.ucsb.edu/documents/presidential-debate-winston-salem-north-carolina" TargetMode="External"/><Relationship Id="rId169" Type="http://schemas.openxmlformats.org/officeDocument/2006/relationships/hyperlink" Target="https://www.presidency.ucsb.edu/documents/vice-presidential-debate-houston-texas" TargetMode="External"/><Relationship Id="rId168" Type="http://schemas.openxmlformats.org/officeDocument/2006/relationships/hyperlink" Target="https://www.presidency.ucsb.edu/documents/presidential-campaign-debate-0" TargetMode="External"/><Relationship Id="rId167" Type="http://schemas.openxmlformats.org/officeDocument/2006/relationships/hyperlink" Target="https://www.presidency.ucsb.edu/documents/presidential-debate-baltimore-reagan-anderson" TargetMode="External"/><Relationship Id="rId166" Type="http://schemas.openxmlformats.org/officeDocument/2006/relationships/hyperlink" Target="https://www.presidency.ucsb.edu/documents/presidential-debate-cleveland" TargetMode="External"/><Relationship Id="rId51" Type="http://schemas.openxmlformats.org/officeDocument/2006/relationships/hyperlink" Target="https://www.presidency.ucsb.edu/documents/republican-candidates-debate-boulder-colorado" TargetMode="External"/><Relationship Id="rId50" Type="http://schemas.openxmlformats.org/officeDocument/2006/relationships/hyperlink" Target="https://www.presidency.ucsb.edu/documents/republican-candidates-undercard-debate-milwaukee-wisconsin" TargetMode="External"/><Relationship Id="rId53" Type="http://schemas.openxmlformats.org/officeDocument/2006/relationships/hyperlink" Target="https://www.presidency.ucsb.edu/documents/democratic-candidates-debate-las-vegas-nevada" TargetMode="External"/><Relationship Id="rId52" Type="http://schemas.openxmlformats.org/officeDocument/2006/relationships/hyperlink" Target="https://www.presidency.ucsb.edu/documents/republican-candidates-undercard-debate-boulder-colorado" TargetMode="External"/><Relationship Id="rId55" Type="http://schemas.openxmlformats.org/officeDocument/2006/relationships/hyperlink" Target="https://www.presidency.ucsb.edu/documents/republican-candidates-undercard-debate-simi-valley-california" TargetMode="External"/><Relationship Id="rId161" Type="http://schemas.openxmlformats.org/officeDocument/2006/relationships/hyperlink" Target="https://www.presidency.ucsb.edu/documents/vice-presidential-debate-omaha-nebraska" TargetMode="External"/><Relationship Id="rId54" Type="http://schemas.openxmlformats.org/officeDocument/2006/relationships/hyperlink" Target="https://www.presidency.ucsb.edu/documents/republican-candidates-debate-simi-valley-california-0" TargetMode="External"/><Relationship Id="rId160" Type="http://schemas.openxmlformats.org/officeDocument/2006/relationships/hyperlink" Target="https://www.presidency.ucsb.edu/documents/presidential-debate-the-university-california-los-angeles" TargetMode="External"/><Relationship Id="rId57" Type="http://schemas.openxmlformats.org/officeDocument/2006/relationships/hyperlink" Target="https://www.presidency.ucsb.edu/documents/republican-candidates-undercard-debate-cleveland-ohio" TargetMode="External"/><Relationship Id="rId56" Type="http://schemas.openxmlformats.org/officeDocument/2006/relationships/hyperlink" Target="https://www.presidency.ucsb.edu/documents/republican-candidates-debate-cleveland-ohio" TargetMode="External"/><Relationship Id="rId159" Type="http://schemas.openxmlformats.org/officeDocument/2006/relationships/hyperlink" Target="https://www.presidency.ucsb.edu/documents/presidential-debate-st-louis" TargetMode="External"/><Relationship Id="rId59" Type="http://schemas.openxmlformats.org/officeDocument/2006/relationships/hyperlink" Target="https://www.presidency.ucsb.edu/documents/presidential-debate-hempstead-new-york" TargetMode="External"/><Relationship Id="rId154" Type="http://schemas.openxmlformats.org/officeDocument/2006/relationships/hyperlink" Target="https://www.presidency.ucsb.edu/documents/vice-presidential-debate-st-petersburg-florida" TargetMode="External"/><Relationship Id="rId58" Type="http://schemas.openxmlformats.org/officeDocument/2006/relationships/hyperlink" Target="https://www.presidency.ucsb.edu/documents/presidential-debate-boca-raton-florida" TargetMode="External"/><Relationship Id="rId153" Type="http://schemas.openxmlformats.org/officeDocument/2006/relationships/hyperlink" Target="https://www.presidency.ucsb.edu/documents/presidential-debate-san-diego" TargetMode="External"/><Relationship Id="rId152" Type="http://schemas.openxmlformats.org/officeDocument/2006/relationships/hyperlink" Target="https://www.presidency.ucsb.edu/documents/republican-presidential-candidates-forum-durham-new-hampshire" TargetMode="External"/><Relationship Id="rId151" Type="http://schemas.openxmlformats.org/officeDocument/2006/relationships/hyperlink" Target="https://www.presidency.ucsb.edu/ws/index.php?pid=105443" TargetMode="External"/><Relationship Id="rId158" Type="http://schemas.openxmlformats.org/officeDocument/2006/relationships/hyperlink" Target="https://www.presidency.ucsb.edu/documents/vice-presidential-debate-atlanta-georgia" TargetMode="External"/><Relationship Id="rId157" Type="http://schemas.openxmlformats.org/officeDocument/2006/relationships/hyperlink" Target="https://www.presidency.ucsb.edu/documents/presidential-debate-the-university-richmond" TargetMode="External"/><Relationship Id="rId156" Type="http://schemas.openxmlformats.org/officeDocument/2006/relationships/hyperlink" Target="https://www.presidency.ucsb.edu/documents/presidential-debate-east-lansing-michigan" TargetMode="External"/><Relationship Id="rId155" Type="http://schemas.openxmlformats.org/officeDocument/2006/relationships/hyperlink" Target="https://www.presidency.ucsb.edu/documents/presidential-debate-hartfor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25.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v>2024.0</v>
      </c>
      <c r="B2" s="2">
        <v>45566.0</v>
      </c>
      <c r="C2" s="1" t="s">
        <v>15</v>
      </c>
      <c r="D2" s="1" t="s">
        <v>16</v>
      </c>
      <c r="E2" s="3" t="s">
        <v>17</v>
      </c>
      <c r="F2" s="1" t="s">
        <v>18</v>
      </c>
      <c r="G2" s="1">
        <v>6.4</v>
      </c>
      <c r="H2" s="1">
        <v>74.08</v>
      </c>
      <c r="I2" s="1">
        <v>0.126849091003185</v>
      </c>
      <c r="J2" s="1">
        <v>0.442099153839456</v>
      </c>
      <c r="K2" s="1">
        <v>0.075</v>
      </c>
      <c r="L2" s="1">
        <v>0.798</v>
      </c>
      <c r="M2" s="1">
        <v>0.127</v>
      </c>
      <c r="N2" s="1" t="s">
        <v>19</v>
      </c>
      <c r="O2" s="1" t="s">
        <v>20</v>
      </c>
    </row>
    <row r="3">
      <c r="A3" s="1">
        <v>2024.0</v>
      </c>
      <c r="B3" s="2">
        <v>45545.0</v>
      </c>
      <c r="C3" s="1" t="s">
        <v>15</v>
      </c>
      <c r="D3" s="1" t="s">
        <v>21</v>
      </c>
      <c r="E3" s="3" t="s">
        <v>22</v>
      </c>
      <c r="F3" s="1" t="s">
        <v>23</v>
      </c>
      <c r="G3" s="1">
        <v>5.8</v>
      </c>
      <c r="H3" s="1">
        <v>75.81</v>
      </c>
      <c r="I3" s="1">
        <v>0.0728895369847112</v>
      </c>
      <c r="J3" s="1">
        <v>0.437602658983355</v>
      </c>
      <c r="K3" s="1">
        <v>0.098</v>
      </c>
      <c r="L3" s="1">
        <v>0.789</v>
      </c>
      <c r="M3" s="1">
        <v>0.114</v>
      </c>
      <c r="N3" s="1" t="s">
        <v>24</v>
      </c>
      <c r="O3" s="1" t="s">
        <v>25</v>
      </c>
    </row>
    <row r="4">
      <c r="A4" s="1">
        <v>2024.0</v>
      </c>
      <c r="B4" s="2">
        <v>45470.0</v>
      </c>
      <c r="C4" s="1" t="s">
        <v>15</v>
      </c>
      <c r="D4" s="1" t="s">
        <v>26</v>
      </c>
      <c r="E4" s="3" t="s">
        <v>27</v>
      </c>
      <c r="F4" s="1" t="s">
        <v>28</v>
      </c>
      <c r="G4" s="1">
        <v>4.7</v>
      </c>
      <c r="H4" s="1">
        <v>84.07</v>
      </c>
      <c r="I4" s="1">
        <v>0.0863630899371568</v>
      </c>
      <c r="J4" s="1">
        <v>0.463510193495499</v>
      </c>
      <c r="K4" s="1">
        <v>0.116</v>
      </c>
      <c r="L4" s="1">
        <v>0.783</v>
      </c>
      <c r="M4" s="1">
        <v>0.101</v>
      </c>
      <c r="N4" s="1" t="s">
        <v>29</v>
      </c>
      <c r="O4" s="1" t="s">
        <v>30</v>
      </c>
    </row>
    <row r="5">
      <c r="A5" s="1">
        <v>2024.0</v>
      </c>
      <c r="B5" s="2">
        <v>45301.0</v>
      </c>
      <c r="C5" s="1" t="s">
        <v>31</v>
      </c>
      <c r="D5" s="1" t="s">
        <v>32</v>
      </c>
      <c r="E5" s="3" t="s">
        <v>33</v>
      </c>
      <c r="F5" s="1" t="s">
        <v>34</v>
      </c>
      <c r="G5" s="1">
        <v>6.0</v>
      </c>
      <c r="H5" s="1">
        <v>75.2</v>
      </c>
      <c r="I5" s="1">
        <v>0.0946244305803132</v>
      </c>
      <c r="J5" s="1">
        <v>0.4320443880738</v>
      </c>
      <c r="K5" s="1">
        <v>0.08</v>
      </c>
      <c r="L5" s="1">
        <v>0.809</v>
      </c>
      <c r="M5" s="1">
        <v>0.111</v>
      </c>
      <c r="N5" s="1" t="s">
        <v>35</v>
      </c>
      <c r="O5" s="1" t="s">
        <v>36</v>
      </c>
    </row>
    <row r="6">
      <c r="A6" s="1">
        <v>2024.0</v>
      </c>
      <c r="B6" s="2">
        <v>45266.0</v>
      </c>
      <c r="C6" s="1" t="s">
        <v>31</v>
      </c>
      <c r="D6" s="1" t="s">
        <v>37</v>
      </c>
      <c r="E6" s="3" t="s">
        <v>38</v>
      </c>
      <c r="F6" s="1" t="s">
        <v>39</v>
      </c>
      <c r="G6" s="1">
        <v>7.1</v>
      </c>
      <c r="H6" s="1">
        <v>72.36</v>
      </c>
      <c r="I6" s="1">
        <v>0.0970103970103971</v>
      </c>
      <c r="J6" s="1">
        <v>0.413966766241491</v>
      </c>
      <c r="K6" s="1">
        <v>0.088</v>
      </c>
      <c r="L6" s="1">
        <v>0.806</v>
      </c>
      <c r="M6" s="1">
        <v>0.106</v>
      </c>
      <c r="N6" s="1" t="s">
        <v>40</v>
      </c>
      <c r="O6" s="1" t="s">
        <v>41</v>
      </c>
    </row>
    <row r="7">
      <c r="A7" s="1">
        <v>2024.0</v>
      </c>
      <c r="B7" s="2">
        <v>45238.0</v>
      </c>
      <c r="C7" s="1" t="s">
        <v>31</v>
      </c>
      <c r="D7" s="1" t="s">
        <v>42</v>
      </c>
      <c r="E7" s="3" t="s">
        <v>43</v>
      </c>
      <c r="F7" s="1" t="s">
        <v>44</v>
      </c>
      <c r="G7" s="1">
        <v>6.9</v>
      </c>
      <c r="H7" s="1">
        <v>72.76</v>
      </c>
      <c r="I7" s="1">
        <v>0.107582203750626</v>
      </c>
      <c r="J7" s="1">
        <v>0.404975014976715</v>
      </c>
      <c r="K7" s="1">
        <v>0.085</v>
      </c>
      <c r="L7" s="1">
        <v>0.793</v>
      </c>
      <c r="M7" s="1">
        <v>0.123</v>
      </c>
      <c r="N7" s="1" t="s">
        <v>45</v>
      </c>
      <c r="O7" s="1" t="s">
        <v>46</v>
      </c>
    </row>
    <row r="8">
      <c r="A8" s="1">
        <v>2024.0</v>
      </c>
      <c r="B8" s="2">
        <v>45196.0</v>
      </c>
      <c r="C8" s="1" t="s">
        <v>31</v>
      </c>
      <c r="D8" s="1" t="s">
        <v>47</v>
      </c>
      <c r="E8" s="3" t="s">
        <v>48</v>
      </c>
      <c r="F8" s="1" t="s">
        <v>49</v>
      </c>
      <c r="G8" s="1">
        <v>6.2</v>
      </c>
      <c r="H8" s="1">
        <v>74.79</v>
      </c>
      <c r="I8" s="1">
        <v>0.123423309862106</v>
      </c>
      <c r="J8" s="1">
        <v>0.407789133181249</v>
      </c>
      <c r="K8" s="1">
        <v>0.071</v>
      </c>
      <c r="L8" s="1">
        <v>0.8</v>
      </c>
      <c r="M8" s="1">
        <v>0.129</v>
      </c>
      <c r="N8" s="1" t="s">
        <v>50</v>
      </c>
      <c r="O8" s="1" t="s">
        <v>51</v>
      </c>
    </row>
    <row r="9">
      <c r="A9" s="1">
        <v>2024.0</v>
      </c>
      <c r="B9" s="2">
        <v>45161.0</v>
      </c>
      <c r="C9" s="1" t="s">
        <v>31</v>
      </c>
      <c r="D9" s="1" t="s">
        <v>52</v>
      </c>
      <c r="E9" s="3" t="s">
        <v>53</v>
      </c>
      <c r="F9" s="1" t="s">
        <v>54</v>
      </c>
      <c r="G9" s="1">
        <v>5.9</v>
      </c>
      <c r="H9" s="1">
        <v>75.5</v>
      </c>
      <c r="I9" s="1">
        <v>0.130957783501901</v>
      </c>
      <c r="J9" s="1">
        <v>0.394359354806413</v>
      </c>
      <c r="K9" s="1">
        <v>0.075</v>
      </c>
      <c r="L9" s="1">
        <v>0.788</v>
      </c>
      <c r="M9" s="1">
        <v>0.137</v>
      </c>
      <c r="N9" s="1" t="s">
        <v>55</v>
      </c>
      <c r="O9" s="1" t="s">
        <v>56</v>
      </c>
    </row>
    <row r="10">
      <c r="A10" s="1">
        <v>2020.0</v>
      </c>
      <c r="B10" s="2">
        <v>44184.0</v>
      </c>
      <c r="C10" s="1" t="s">
        <v>57</v>
      </c>
      <c r="D10" s="1" t="s">
        <v>58</v>
      </c>
      <c r="E10" s="3" t="s">
        <v>59</v>
      </c>
      <c r="F10" s="1" t="s">
        <v>60</v>
      </c>
      <c r="G10" s="1">
        <v>6.9</v>
      </c>
      <c r="H10" s="1">
        <v>72.87</v>
      </c>
      <c r="I10" s="1">
        <v>0.135146120097466</v>
      </c>
      <c r="J10" s="1">
        <v>0.430675400281688</v>
      </c>
      <c r="K10" s="1">
        <v>0.062</v>
      </c>
      <c r="L10" s="1">
        <v>0.793</v>
      </c>
      <c r="M10" s="1">
        <v>0.145</v>
      </c>
      <c r="N10" s="1" t="s">
        <v>61</v>
      </c>
      <c r="O10" s="1" t="s">
        <v>62</v>
      </c>
    </row>
    <row r="11">
      <c r="A11" s="1">
        <v>2020.0</v>
      </c>
      <c r="B11" s="2">
        <v>44126.0</v>
      </c>
      <c r="C11" s="1" t="s">
        <v>15</v>
      </c>
      <c r="D11" s="1" t="s">
        <v>63</v>
      </c>
      <c r="E11" s="3" t="s">
        <v>64</v>
      </c>
      <c r="F11" s="1" t="s">
        <v>65</v>
      </c>
      <c r="G11" s="1">
        <v>4.8</v>
      </c>
      <c r="H11" s="1">
        <v>83.66</v>
      </c>
      <c r="I11" s="1">
        <v>0.0990100008648905</v>
      </c>
      <c r="J11" s="1">
        <v>0.445414619379919</v>
      </c>
      <c r="K11" s="1">
        <v>0.074</v>
      </c>
      <c r="L11" s="1">
        <v>0.828</v>
      </c>
      <c r="M11" s="1">
        <v>0.098</v>
      </c>
      <c r="N11" s="1" t="s">
        <v>66</v>
      </c>
      <c r="O11" s="1" t="s">
        <v>67</v>
      </c>
    </row>
    <row r="12">
      <c r="A12" s="1">
        <v>2020.0</v>
      </c>
      <c r="B12" s="2">
        <v>44111.0</v>
      </c>
      <c r="C12" s="1" t="s">
        <v>15</v>
      </c>
      <c r="D12" s="1" t="s">
        <v>68</v>
      </c>
      <c r="E12" s="3" t="s">
        <v>69</v>
      </c>
      <c r="F12" s="1" t="s">
        <v>70</v>
      </c>
      <c r="G12" s="1">
        <v>7.8</v>
      </c>
      <c r="H12" s="1">
        <v>70.53</v>
      </c>
      <c r="I12" s="1">
        <v>0.125335501267946</v>
      </c>
      <c r="J12" s="1">
        <v>0.395465680846271</v>
      </c>
      <c r="K12" s="1">
        <v>0.064</v>
      </c>
      <c r="L12" s="1">
        <v>0.781</v>
      </c>
      <c r="M12" s="1">
        <v>0.155</v>
      </c>
      <c r="N12" s="1" t="s">
        <v>71</v>
      </c>
      <c r="O12" s="1" t="s">
        <v>72</v>
      </c>
    </row>
    <row r="13">
      <c r="A13" s="1">
        <v>2020.0</v>
      </c>
      <c r="B13" s="2">
        <v>44103.0</v>
      </c>
      <c r="C13" s="1" t="s">
        <v>15</v>
      </c>
      <c r="D13" s="1" t="s">
        <v>73</v>
      </c>
      <c r="E13" s="3" t="s">
        <v>74</v>
      </c>
      <c r="F13" s="1" t="s">
        <v>75</v>
      </c>
      <c r="G13" s="1">
        <v>4.0</v>
      </c>
      <c r="H13" s="1">
        <v>85.89</v>
      </c>
      <c r="I13" s="1">
        <v>0.0987065069838889</v>
      </c>
      <c r="J13" s="1">
        <v>0.446670639521352</v>
      </c>
      <c r="K13" s="1">
        <v>0.078</v>
      </c>
      <c r="L13" s="1">
        <v>0.82</v>
      </c>
      <c r="M13" s="1">
        <v>0.102</v>
      </c>
      <c r="N13" s="1" t="s">
        <v>76</v>
      </c>
      <c r="O13" s="1" t="s">
        <v>77</v>
      </c>
    </row>
    <row r="14">
      <c r="A14" s="1">
        <v>2020.0</v>
      </c>
      <c r="B14" s="2">
        <v>43905.0</v>
      </c>
      <c r="C14" s="1" t="s">
        <v>57</v>
      </c>
      <c r="D14" s="1" t="s">
        <v>78</v>
      </c>
      <c r="E14" s="3" t="s">
        <v>69</v>
      </c>
      <c r="F14" s="1" t="s">
        <v>79</v>
      </c>
      <c r="G14" s="1">
        <v>7.8</v>
      </c>
      <c r="H14" s="1">
        <v>70.53</v>
      </c>
      <c r="I14" s="1">
        <v>0.125335501267946</v>
      </c>
      <c r="J14" s="1">
        <v>0.395465680846271</v>
      </c>
      <c r="K14" s="1">
        <v>0.064</v>
      </c>
      <c r="L14" s="1">
        <v>0.781</v>
      </c>
      <c r="M14" s="1">
        <v>0.155</v>
      </c>
      <c r="N14" s="1" t="s">
        <v>71</v>
      </c>
      <c r="O14" s="1" t="s">
        <v>72</v>
      </c>
    </row>
    <row r="15">
      <c r="A15" s="1">
        <v>2020.0</v>
      </c>
      <c r="B15" s="2">
        <v>43886.0</v>
      </c>
      <c r="C15" s="1" t="s">
        <v>57</v>
      </c>
      <c r="D15" s="1" t="s">
        <v>80</v>
      </c>
      <c r="E15" s="3" t="s">
        <v>81</v>
      </c>
      <c r="F15" s="1" t="s">
        <v>82</v>
      </c>
      <c r="G15" s="1">
        <v>6.1</v>
      </c>
      <c r="H15" s="1">
        <v>75.0</v>
      </c>
      <c r="I15" s="1">
        <v>0.120702325556258</v>
      </c>
      <c r="J15" s="1">
        <v>0.423052569569423</v>
      </c>
      <c r="K15" s="1">
        <v>0.068</v>
      </c>
      <c r="L15" s="1">
        <v>0.797</v>
      </c>
      <c r="M15" s="1">
        <v>0.134</v>
      </c>
      <c r="N15" s="1" t="s">
        <v>83</v>
      </c>
      <c r="O15" s="1" t="s">
        <v>84</v>
      </c>
    </row>
    <row r="16">
      <c r="A16" s="1">
        <v>2020.0</v>
      </c>
      <c r="B16" s="2">
        <v>43880.0</v>
      </c>
      <c r="C16" s="1" t="s">
        <v>57</v>
      </c>
      <c r="D16" s="1" t="s">
        <v>85</v>
      </c>
      <c r="E16" s="3" t="s">
        <v>86</v>
      </c>
      <c r="F16" s="1" t="s">
        <v>87</v>
      </c>
      <c r="G16" s="1">
        <v>5.1</v>
      </c>
      <c r="H16" s="1">
        <v>82.95</v>
      </c>
      <c r="I16" s="1">
        <v>0.13307549602476</v>
      </c>
      <c r="J16" s="1">
        <v>0.458425200541776</v>
      </c>
      <c r="K16" s="1">
        <v>0.062</v>
      </c>
      <c r="L16" s="1">
        <v>0.808</v>
      </c>
      <c r="M16" s="1">
        <v>0.13</v>
      </c>
      <c r="N16" s="1" t="s">
        <v>88</v>
      </c>
      <c r="O16" s="1" t="s">
        <v>89</v>
      </c>
    </row>
    <row r="17">
      <c r="A17" s="1">
        <v>2020.0</v>
      </c>
      <c r="B17" s="2">
        <v>43868.0</v>
      </c>
      <c r="C17" s="1" t="s">
        <v>57</v>
      </c>
      <c r="D17" s="1" t="s">
        <v>90</v>
      </c>
      <c r="E17" s="3" t="s">
        <v>91</v>
      </c>
      <c r="F17" s="1" t="s">
        <v>92</v>
      </c>
      <c r="G17" s="1">
        <v>7.9</v>
      </c>
      <c r="H17" s="1">
        <v>70.23</v>
      </c>
      <c r="I17" s="1">
        <v>0.11883189966164</v>
      </c>
      <c r="J17" s="1">
        <v>0.43129070275191</v>
      </c>
      <c r="K17" s="1">
        <v>0.078</v>
      </c>
      <c r="L17" s="1">
        <v>0.806</v>
      </c>
      <c r="M17" s="1">
        <v>0.116</v>
      </c>
      <c r="N17" s="1" t="s">
        <v>93</v>
      </c>
      <c r="O17" s="1" t="s">
        <v>94</v>
      </c>
    </row>
    <row r="18">
      <c r="A18" s="1">
        <v>2020.0</v>
      </c>
      <c r="B18" s="2">
        <v>43844.0</v>
      </c>
      <c r="C18" s="1" t="s">
        <v>57</v>
      </c>
      <c r="D18" s="1" t="s">
        <v>95</v>
      </c>
      <c r="E18" s="3" t="s">
        <v>96</v>
      </c>
      <c r="F18" s="1" t="s">
        <v>97</v>
      </c>
      <c r="G18" s="1">
        <v>6.9</v>
      </c>
      <c r="H18" s="1">
        <v>72.87</v>
      </c>
      <c r="I18" s="1">
        <v>0.125384806657161</v>
      </c>
      <c r="J18" s="1">
        <v>0.410941163282817</v>
      </c>
      <c r="K18" s="1">
        <v>0.072</v>
      </c>
      <c r="L18" s="1">
        <v>0.805</v>
      </c>
      <c r="M18" s="1">
        <v>0.122</v>
      </c>
      <c r="N18" s="1" t="s">
        <v>98</v>
      </c>
      <c r="O18" s="1" t="s">
        <v>99</v>
      </c>
    </row>
    <row r="19">
      <c r="A19" s="1">
        <v>2020.0</v>
      </c>
      <c r="B19" s="2">
        <v>43789.0</v>
      </c>
      <c r="C19" s="1" t="s">
        <v>57</v>
      </c>
      <c r="D19" s="1" t="s">
        <v>100</v>
      </c>
      <c r="E19" s="3" t="s">
        <v>101</v>
      </c>
      <c r="F19" s="1" t="s">
        <v>102</v>
      </c>
      <c r="G19" s="1">
        <v>7.7</v>
      </c>
      <c r="H19" s="1">
        <v>70.84</v>
      </c>
      <c r="I19" s="1">
        <v>0.106561208938579</v>
      </c>
      <c r="J19" s="1">
        <v>0.43776925512537</v>
      </c>
      <c r="K19" s="1">
        <v>0.069</v>
      </c>
      <c r="L19" s="1">
        <v>0.797</v>
      </c>
      <c r="M19" s="1">
        <v>0.134</v>
      </c>
      <c r="N19" s="1" t="s">
        <v>103</v>
      </c>
      <c r="O19" s="1" t="s">
        <v>104</v>
      </c>
    </row>
    <row r="20">
      <c r="A20" s="1">
        <v>2020.0</v>
      </c>
      <c r="B20" s="2">
        <v>43753.0</v>
      </c>
      <c r="C20" s="1" t="s">
        <v>57</v>
      </c>
      <c r="D20" s="1" t="s">
        <v>105</v>
      </c>
      <c r="E20" s="3" t="s">
        <v>106</v>
      </c>
      <c r="F20" s="1" t="s">
        <v>107</v>
      </c>
      <c r="G20" s="1">
        <v>7.0</v>
      </c>
      <c r="H20" s="1">
        <v>72.56</v>
      </c>
      <c r="I20" s="1">
        <v>0.113155548633761</v>
      </c>
      <c r="J20" s="1">
        <v>0.442373833153007</v>
      </c>
      <c r="K20" s="1">
        <v>0.085</v>
      </c>
      <c r="L20" s="1">
        <v>0.781</v>
      </c>
      <c r="M20" s="1">
        <v>0.135</v>
      </c>
      <c r="N20" s="1" t="s">
        <v>108</v>
      </c>
      <c r="O20" s="1" t="s">
        <v>109</v>
      </c>
    </row>
    <row r="21">
      <c r="A21" s="1">
        <v>2020.0</v>
      </c>
      <c r="B21" s="2">
        <v>43720.0</v>
      </c>
      <c r="C21" s="1" t="s">
        <v>57</v>
      </c>
      <c r="D21" s="1" t="s">
        <v>110</v>
      </c>
      <c r="E21" s="3" t="s">
        <v>111</v>
      </c>
      <c r="F21" s="1" t="s">
        <v>112</v>
      </c>
      <c r="G21" s="1">
        <v>7.1</v>
      </c>
      <c r="H21" s="1">
        <v>72.46</v>
      </c>
      <c r="I21" s="1">
        <v>0.110624282539848</v>
      </c>
      <c r="J21" s="1">
        <v>0.425359127757176</v>
      </c>
      <c r="K21" s="1">
        <v>0.08</v>
      </c>
      <c r="L21" s="1">
        <v>0.787</v>
      </c>
      <c r="M21" s="1">
        <v>0.133</v>
      </c>
      <c r="N21" s="1" t="s">
        <v>113</v>
      </c>
      <c r="O21" s="1" t="s">
        <v>114</v>
      </c>
    </row>
    <row r="22">
      <c r="A22" s="1">
        <v>2020.0</v>
      </c>
      <c r="B22" s="2">
        <v>43677.0</v>
      </c>
      <c r="C22" s="1" t="s">
        <v>57</v>
      </c>
      <c r="D22" s="1" t="s">
        <v>115</v>
      </c>
      <c r="E22" s="3" t="s">
        <v>116</v>
      </c>
      <c r="F22" s="1" t="s">
        <v>117</v>
      </c>
      <c r="G22" s="1">
        <v>6.5</v>
      </c>
      <c r="H22" s="1">
        <v>73.78</v>
      </c>
      <c r="I22" s="1">
        <v>0.115833575312333</v>
      </c>
      <c r="J22" s="1">
        <v>0.434441127315639</v>
      </c>
      <c r="K22" s="1">
        <v>0.068</v>
      </c>
      <c r="L22" s="1">
        <v>0.783</v>
      </c>
      <c r="M22" s="1">
        <v>0.149</v>
      </c>
      <c r="N22" s="1" t="s">
        <v>118</v>
      </c>
      <c r="O22" s="1" t="s">
        <v>119</v>
      </c>
    </row>
    <row r="23">
      <c r="A23" s="1">
        <v>2020.0</v>
      </c>
      <c r="B23" s="2">
        <v>43676.0</v>
      </c>
      <c r="C23" s="1" t="s">
        <v>57</v>
      </c>
      <c r="D23" s="1" t="s">
        <v>120</v>
      </c>
      <c r="E23" s="3" t="s">
        <v>121</v>
      </c>
      <c r="F23" s="1" t="s">
        <v>122</v>
      </c>
      <c r="G23" s="1">
        <v>6.5</v>
      </c>
      <c r="H23" s="1">
        <v>73.98</v>
      </c>
      <c r="I23" s="1">
        <v>0.128299575617283</v>
      </c>
      <c r="J23" s="1">
        <v>0.409740270178639</v>
      </c>
      <c r="K23" s="1">
        <v>0.072</v>
      </c>
      <c r="L23" s="1">
        <v>0.779</v>
      </c>
      <c r="M23" s="1">
        <v>0.149</v>
      </c>
      <c r="N23" s="1" t="s">
        <v>123</v>
      </c>
      <c r="O23" s="1" t="s">
        <v>124</v>
      </c>
    </row>
    <row r="24">
      <c r="A24" s="1">
        <v>2020.0</v>
      </c>
      <c r="B24" s="2">
        <v>43643.0</v>
      </c>
      <c r="C24" s="1" t="s">
        <v>57</v>
      </c>
      <c r="D24" s="1" t="s">
        <v>125</v>
      </c>
      <c r="E24" s="3" t="s">
        <v>126</v>
      </c>
      <c r="F24" s="1" t="s">
        <v>127</v>
      </c>
      <c r="G24" s="1">
        <v>7.3</v>
      </c>
      <c r="H24" s="1">
        <v>71.75</v>
      </c>
      <c r="I24" s="1">
        <v>0.118390440586827</v>
      </c>
      <c r="J24" s="1">
        <v>0.434213672568784</v>
      </c>
      <c r="K24" s="1">
        <v>0.072</v>
      </c>
      <c r="L24" s="1">
        <v>0.796</v>
      </c>
      <c r="M24" s="1">
        <v>0.132</v>
      </c>
      <c r="N24" s="1" t="s">
        <v>128</v>
      </c>
      <c r="O24" s="1" t="s">
        <v>129</v>
      </c>
    </row>
    <row r="25">
      <c r="A25" s="1">
        <v>2020.0</v>
      </c>
      <c r="B25" s="2">
        <v>43642.0</v>
      </c>
      <c r="C25" s="1" t="s">
        <v>57</v>
      </c>
      <c r="D25" s="1" t="s">
        <v>130</v>
      </c>
      <c r="E25" s="3" t="s">
        <v>131</v>
      </c>
      <c r="F25" s="1" t="s">
        <v>132</v>
      </c>
      <c r="G25" s="1">
        <v>6.8</v>
      </c>
      <c r="H25" s="1">
        <v>73.07</v>
      </c>
      <c r="I25" s="1">
        <v>0.122903150257738</v>
      </c>
      <c r="J25" s="1">
        <v>0.442264185517437</v>
      </c>
      <c r="K25" s="1">
        <v>0.072</v>
      </c>
      <c r="L25" s="1">
        <v>0.806</v>
      </c>
      <c r="M25" s="1">
        <v>0.122</v>
      </c>
      <c r="N25" s="1" t="s">
        <v>133</v>
      </c>
      <c r="O25" s="1" t="s">
        <v>134</v>
      </c>
    </row>
    <row r="26">
      <c r="A26" s="1">
        <v>2016.0</v>
      </c>
      <c r="B26" s="2">
        <v>42662.0</v>
      </c>
      <c r="C26" s="1" t="s">
        <v>15</v>
      </c>
      <c r="D26" s="1" t="s">
        <v>135</v>
      </c>
      <c r="E26" s="3" t="s">
        <v>136</v>
      </c>
      <c r="F26" s="1" t="s">
        <v>137</v>
      </c>
      <c r="G26" s="1">
        <v>6.1</v>
      </c>
      <c r="H26" s="1">
        <v>75.0</v>
      </c>
      <c r="I26" s="1">
        <v>0.112667217496423</v>
      </c>
      <c r="J26" s="1">
        <v>0.4851875070086</v>
      </c>
      <c r="K26" s="1">
        <v>0.092</v>
      </c>
      <c r="L26" s="1">
        <v>0.785</v>
      </c>
      <c r="M26" s="1">
        <v>0.123</v>
      </c>
      <c r="N26" s="1" t="s">
        <v>138</v>
      </c>
      <c r="O26" s="1" t="s">
        <v>139</v>
      </c>
    </row>
    <row r="27">
      <c r="A27" s="1">
        <v>2016.0</v>
      </c>
      <c r="B27" s="2">
        <v>42652.0</v>
      </c>
      <c r="C27" s="1" t="s">
        <v>15</v>
      </c>
      <c r="D27" s="1" t="s">
        <v>140</v>
      </c>
      <c r="E27" s="3" t="s">
        <v>141</v>
      </c>
      <c r="F27" s="1" t="s">
        <v>142</v>
      </c>
      <c r="G27" s="1">
        <v>6.0</v>
      </c>
      <c r="H27" s="1">
        <v>75.2</v>
      </c>
      <c r="I27" s="1">
        <v>0.129446501234416</v>
      </c>
      <c r="J27" s="1">
        <v>0.493740516197862</v>
      </c>
      <c r="K27" s="1">
        <v>0.088</v>
      </c>
      <c r="L27" s="1">
        <v>0.783</v>
      </c>
      <c r="M27" s="1">
        <v>0.129</v>
      </c>
      <c r="N27" s="1" t="s">
        <v>143</v>
      </c>
      <c r="O27" s="1" t="s">
        <v>144</v>
      </c>
    </row>
    <row r="28">
      <c r="A28" s="1">
        <v>2016.0</v>
      </c>
      <c r="B28" s="2">
        <v>42647.0</v>
      </c>
      <c r="C28" s="1" t="s">
        <v>15</v>
      </c>
      <c r="D28" s="1" t="s">
        <v>145</v>
      </c>
      <c r="E28" s="3" t="s">
        <v>146</v>
      </c>
      <c r="F28" s="1" t="s">
        <v>147</v>
      </c>
      <c r="G28" s="1">
        <v>6.5</v>
      </c>
      <c r="H28" s="1">
        <v>73.88</v>
      </c>
      <c r="I28" s="1">
        <v>0.125048763658314</v>
      </c>
      <c r="J28" s="1">
        <v>0.436380133599234</v>
      </c>
      <c r="K28" s="1">
        <v>0.083</v>
      </c>
      <c r="L28" s="1">
        <v>0.784</v>
      </c>
      <c r="M28" s="1">
        <v>0.133</v>
      </c>
      <c r="N28" s="1" t="s">
        <v>148</v>
      </c>
      <c r="O28" s="1" t="s">
        <v>149</v>
      </c>
    </row>
    <row r="29">
      <c r="A29" s="1">
        <v>2016.0</v>
      </c>
      <c r="B29" s="2">
        <v>42639.0</v>
      </c>
      <c r="C29" s="1" t="s">
        <v>15</v>
      </c>
      <c r="D29" s="1" t="s">
        <v>150</v>
      </c>
      <c r="E29" s="3" t="s">
        <v>151</v>
      </c>
      <c r="F29" s="1" t="s">
        <v>152</v>
      </c>
      <c r="G29" s="1">
        <v>5.9</v>
      </c>
      <c r="H29" s="1">
        <v>75.4</v>
      </c>
      <c r="I29" s="1">
        <v>0.138491511117693</v>
      </c>
      <c r="J29" s="1">
        <v>0.491888311697066</v>
      </c>
      <c r="K29" s="1">
        <v>0.087</v>
      </c>
      <c r="L29" s="1">
        <v>0.788</v>
      </c>
      <c r="M29" s="1">
        <v>0.124</v>
      </c>
      <c r="N29" s="1" t="s">
        <v>153</v>
      </c>
      <c r="O29" s="1" t="s">
        <v>154</v>
      </c>
    </row>
    <row r="30">
      <c r="A30" s="1">
        <v>2016.0</v>
      </c>
      <c r="B30" s="2">
        <v>42474.0</v>
      </c>
      <c r="C30" s="1" t="s">
        <v>57</v>
      </c>
      <c r="D30" s="1" t="s">
        <v>155</v>
      </c>
      <c r="E30" s="3" t="s">
        <v>156</v>
      </c>
      <c r="F30" s="1" t="s">
        <v>157</v>
      </c>
      <c r="G30" s="1">
        <v>6.7</v>
      </c>
      <c r="H30" s="1">
        <v>73.37</v>
      </c>
      <c r="I30" s="1">
        <v>0.139596002403074</v>
      </c>
      <c r="J30" s="1">
        <v>0.46989846358953</v>
      </c>
      <c r="K30" s="1">
        <v>0.072</v>
      </c>
      <c r="L30" s="1">
        <v>0.762</v>
      </c>
      <c r="M30" s="1">
        <v>0.167</v>
      </c>
      <c r="N30" s="1" t="s">
        <v>158</v>
      </c>
      <c r="O30" s="1" t="s">
        <v>159</v>
      </c>
    </row>
    <row r="31">
      <c r="A31" s="1">
        <v>2016.0</v>
      </c>
      <c r="B31" s="2">
        <v>42439.0</v>
      </c>
      <c r="C31" s="1" t="s">
        <v>31</v>
      </c>
      <c r="D31" s="1" t="s">
        <v>42</v>
      </c>
      <c r="E31" s="3" t="s">
        <v>160</v>
      </c>
      <c r="F31" s="1" t="s">
        <v>161</v>
      </c>
      <c r="G31" s="1">
        <v>6.5</v>
      </c>
      <c r="H31" s="1">
        <v>73.98</v>
      </c>
      <c r="I31" s="1">
        <v>0.114011444666444</v>
      </c>
      <c r="J31" s="1">
        <v>0.451419573204574</v>
      </c>
      <c r="K31" s="1">
        <v>0.085</v>
      </c>
      <c r="L31" s="1">
        <v>0.775</v>
      </c>
      <c r="M31" s="1">
        <v>0.14</v>
      </c>
      <c r="N31" s="1" t="s">
        <v>162</v>
      </c>
      <c r="O31" s="1" t="s">
        <v>163</v>
      </c>
    </row>
    <row r="32">
      <c r="A32" s="1">
        <v>2016.0</v>
      </c>
      <c r="B32" s="2">
        <v>42438.0</v>
      </c>
      <c r="C32" s="1" t="s">
        <v>57</v>
      </c>
      <c r="D32" s="1" t="s">
        <v>164</v>
      </c>
      <c r="E32" s="3" t="s">
        <v>165</v>
      </c>
      <c r="F32" s="1" t="s">
        <v>166</v>
      </c>
      <c r="G32" s="1">
        <v>6.9</v>
      </c>
      <c r="H32" s="1">
        <v>72.76</v>
      </c>
      <c r="I32" s="1">
        <v>0.144979872335641</v>
      </c>
      <c r="J32" s="1">
        <v>0.47842019092019</v>
      </c>
      <c r="K32" s="1">
        <v>0.069</v>
      </c>
      <c r="L32" s="1">
        <v>0.775</v>
      </c>
      <c r="M32" s="1">
        <v>0.156</v>
      </c>
      <c r="N32" s="1" t="s">
        <v>167</v>
      </c>
      <c r="O32" s="1" t="s">
        <v>168</v>
      </c>
    </row>
    <row r="33">
      <c r="A33" s="1">
        <v>2016.0</v>
      </c>
      <c r="B33" s="2">
        <v>42435.0</v>
      </c>
      <c r="C33" s="1" t="s">
        <v>57</v>
      </c>
      <c r="D33" s="1" t="s">
        <v>169</v>
      </c>
      <c r="E33" s="3" t="s">
        <v>170</v>
      </c>
      <c r="F33" s="1" t="s">
        <v>171</v>
      </c>
      <c r="G33" s="1">
        <v>7.2</v>
      </c>
      <c r="H33" s="1">
        <v>72.05</v>
      </c>
      <c r="I33" s="1">
        <v>0.113469030015422</v>
      </c>
      <c r="J33" s="1">
        <v>0.455455044668962</v>
      </c>
      <c r="K33" s="1">
        <v>0.082</v>
      </c>
      <c r="L33" s="1">
        <v>0.781</v>
      </c>
      <c r="M33" s="1">
        <v>0.137</v>
      </c>
      <c r="N33" s="1" t="s">
        <v>172</v>
      </c>
      <c r="O33" s="1" t="s">
        <v>173</v>
      </c>
    </row>
    <row r="34">
      <c r="A34" s="1">
        <v>2016.0</v>
      </c>
      <c r="B34" s="2">
        <v>42432.0</v>
      </c>
      <c r="C34" s="1" t="s">
        <v>31</v>
      </c>
      <c r="D34" s="1" t="s">
        <v>174</v>
      </c>
      <c r="E34" s="3" t="s">
        <v>175</v>
      </c>
      <c r="F34" s="1" t="s">
        <v>176</v>
      </c>
      <c r="G34" s="1">
        <v>5.9</v>
      </c>
      <c r="H34" s="1">
        <v>75.5</v>
      </c>
      <c r="I34" s="1">
        <v>0.125763625109028</v>
      </c>
      <c r="J34" s="1">
        <v>0.440921453391857</v>
      </c>
      <c r="K34" s="1">
        <v>0.07</v>
      </c>
      <c r="L34" s="1">
        <v>0.805</v>
      </c>
      <c r="M34" s="1">
        <v>0.125</v>
      </c>
      <c r="N34" s="1" t="s">
        <v>177</v>
      </c>
      <c r="O34" s="1" t="s">
        <v>178</v>
      </c>
    </row>
    <row r="35">
      <c r="A35" s="1">
        <v>2016.0</v>
      </c>
      <c r="B35" s="2">
        <v>42425.0</v>
      </c>
      <c r="C35" s="1" t="s">
        <v>31</v>
      </c>
      <c r="D35" s="1" t="s">
        <v>179</v>
      </c>
      <c r="E35" s="3" t="s">
        <v>180</v>
      </c>
      <c r="F35" s="1" t="s">
        <v>181</v>
      </c>
      <c r="G35" s="1">
        <v>6.0</v>
      </c>
      <c r="H35" s="1">
        <v>75.1</v>
      </c>
      <c r="I35" s="1">
        <v>0.128685023751461</v>
      </c>
      <c r="J35" s="1">
        <v>0.469499895751299</v>
      </c>
      <c r="K35" s="1">
        <v>0.075</v>
      </c>
      <c r="L35" s="1">
        <v>0.782</v>
      </c>
      <c r="M35" s="1">
        <v>0.143</v>
      </c>
      <c r="N35" s="1" t="s">
        <v>182</v>
      </c>
      <c r="O35" s="1" t="s">
        <v>183</v>
      </c>
    </row>
    <row r="36">
      <c r="A36" s="1">
        <v>2016.0</v>
      </c>
      <c r="B36" s="2">
        <v>42413.0</v>
      </c>
      <c r="C36" s="1" t="s">
        <v>31</v>
      </c>
      <c r="D36" s="1" t="s">
        <v>184</v>
      </c>
      <c r="E36" s="3" t="s">
        <v>185</v>
      </c>
      <c r="F36" s="1" t="s">
        <v>186</v>
      </c>
      <c r="G36" s="1">
        <v>6.1</v>
      </c>
      <c r="H36" s="1">
        <v>75.0</v>
      </c>
      <c r="I36" s="1">
        <v>0.107348312176676</v>
      </c>
      <c r="J36" s="1">
        <v>0.462421868622916</v>
      </c>
      <c r="K36" s="1">
        <v>0.083</v>
      </c>
      <c r="L36" s="1">
        <v>0.79</v>
      </c>
      <c r="M36" s="1">
        <v>0.127</v>
      </c>
      <c r="N36" s="1" t="s">
        <v>187</v>
      </c>
      <c r="O36" s="1" t="s">
        <v>188</v>
      </c>
    </row>
    <row r="37">
      <c r="A37" s="1">
        <v>2016.0</v>
      </c>
      <c r="B37" s="2">
        <v>42411.0</v>
      </c>
      <c r="C37" s="1" t="s">
        <v>57</v>
      </c>
      <c r="D37" s="1" t="s">
        <v>189</v>
      </c>
      <c r="E37" s="3" t="s">
        <v>190</v>
      </c>
      <c r="F37" s="1" t="s">
        <v>191</v>
      </c>
      <c r="G37" s="1">
        <v>7.9</v>
      </c>
      <c r="H37" s="1">
        <v>70.33</v>
      </c>
      <c r="I37" s="1">
        <v>0.127472714094973</v>
      </c>
      <c r="J37" s="1">
        <v>0.460716077860681</v>
      </c>
      <c r="K37" s="1">
        <v>0.075</v>
      </c>
      <c r="L37" s="1">
        <v>0.781</v>
      </c>
      <c r="M37" s="1">
        <v>0.145</v>
      </c>
      <c r="N37" s="1" t="s">
        <v>192</v>
      </c>
      <c r="O37" s="1" t="s">
        <v>193</v>
      </c>
    </row>
    <row r="38">
      <c r="A38" s="1">
        <v>2016.0</v>
      </c>
      <c r="B38" s="2">
        <v>42406.0</v>
      </c>
      <c r="C38" s="1" t="s">
        <v>31</v>
      </c>
      <c r="D38" s="1" t="s">
        <v>194</v>
      </c>
      <c r="E38" s="3" t="s">
        <v>195</v>
      </c>
      <c r="F38" s="1" t="s">
        <v>196</v>
      </c>
      <c r="G38" s="1">
        <v>6.5</v>
      </c>
      <c r="H38" s="1">
        <v>73.78</v>
      </c>
      <c r="I38" s="1">
        <v>0.133974410630828</v>
      </c>
      <c r="J38" s="1">
        <v>0.437877429734445</v>
      </c>
      <c r="K38" s="1">
        <v>0.077</v>
      </c>
      <c r="L38" s="1">
        <v>0.789</v>
      </c>
      <c r="M38" s="1">
        <v>0.134</v>
      </c>
      <c r="N38" s="1" t="s">
        <v>197</v>
      </c>
      <c r="O38" s="1" t="s">
        <v>198</v>
      </c>
    </row>
    <row r="39">
      <c r="A39" s="1">
        <v>2016.0</v>
      </c>
      <c r="B39" s="2">
        <v>42404.0</v>
      </c>
      <c r="C39" s="1" t="s">
        <v>57</v>
      </c>
      <c r="D39" s="1" t="s">
        <v>199</v>
      </c>
      <c r="E39" s="3" t="s">
        <v>200</v>
      </c>
      <c r="F39" s="1" t="s">
        <v>201</v>
      </c>
      <c r="G39" s="1">
        <v>7.4</v>
      </c>
      <c r="H39" s="1">
        <v>71.44</v>
      </c>
      <c r="I39" s="1">
        <v>0.145834974533591</v>
      </c>
      <c r="J39" s="1">
        <v>0.440956213746727</v>
      </c>
      <c r="K39" s="1">
        <v>0.066</v>
      </c>
      <c r="L39" s="1">
        <v>0.791</v>
      </c>
      <c r="M39" s="1">
        <v>0.143</v>
      </c>
      <c r="N39" s="1" t="s">
        <v>202</v>
      </c>
      <c r="O39" s="1" t="s">
        <v>203</v>
      </c>
    </row>
    <row r="40">
      <c r="A40" s="1">
        <v>2016.0</v>
      </c>
      <c r="B40" s="2">
        <v>42397.0</v>
      </c>
      <c r="C40" s="1" t="s">
        <v>31</v>
      </c>
      <c r="D40" s="1" t="s">
        <v>204</v>
      </c>
      <c r="E40" s="3" t="s">
        <v>205</v>
      </c>
      <c r="F40" s="1" t="s">
        <v>206</v>
      </c>
      <c r="G40" s="1">
        <v>6.6</v>
      </c>
      <c r="H40" s="1">
        <v>73.68</v>
      </c>
      <c r="I40" s="1">
        <v>0.126503583813434</v>
      </c>
      <c r="J40" s="1">
        <v>0.45385094285967</v>
      </c>
      <c r="K40" s="1">
        <v>0.085</v>
      </c>
      <c r="L40" s="1">
        <v>0.773</v>
      </c>
      <c r="M40" s="1">
        <v>0.142</v>
      </c>
      <c r="N40" s="1" t="s">
        <v>207</v>
      </c>
      <c r="O40" s="1" t="s">
        <v>208</v>
      </c>
    </row>
    <row r="41">
      <c r="A41" s="1">
        <v>2016.0</v>
      </c>
      <c r="B41" s="2">
        <v>42397.0</v>
      </c>
      <c r="C41" s="1" t="s">
        <v>31</v>
      </c>
      <c r="D41" s="1" t="s">
        <v>209</v>
      </c>
      <c r="E41" s="3" t="s">
        <v>210</v>
      </c>
      <c r="F41" s="1" t="s">
        <v>211</v>
      </c>
      <c r="G41" s="1">
        <v>6.6</v>
      </c>
      <c r="H41" s="1">
        <v>73.68</v>
      </c>
      <c r="I41" s="1">
        <v>0.0937190638407081</v>
      </c>
      <c r="J41" s="1">
        <v>0.421727298149277</v>
      </c>
      <c r="K41" s="1">
        <v>0.073</v>
      </c>
      <c r="L41" s="1">
        <v>0.802</v>
      </c>
      <c r="M41" s="1">
        <v>0.125</v>
      </c>
      <c r="N41" s="1" t="s">
        <v>212</v>
      </c>
      <c r="O41" s="1" t="s">
        <v>213</v>
      </c>
    </row>
    <row r="42">
      <c r="A42" s="1">
        <v>2016.0</v>
      </c>
      <c r="B42" s="2">
        <v>42394.0</v>
      </c>
      <c r="C42" s="1" t="s">
        <v>57</v>
      </c>
      <c r="D42" s="1" t="s">
        <v>214</v>
      </c>
      <c r="E42" s="3" t="s">
        <v>215</v>
      </c>
      <c r="F42" s="1" t="s">
        <v>216</v>
      </c>
      <c r="G42" s="1">
        <v>6.7</v>
      </c>
      <c r="H42" s="1">
        <v>73.47</v>
      </c>
      <c r="I42" s="1">
        <v>0.159155939184988</v>
      </c>
      <c r="J42" s="1">
        <v>0.466773914359355</v>
      </c>
      <c r="K42" s="1">
        <v>0.066</v>
      </c>
      <c r="L42" s="1">
        <v>0.775</v>
      </c>
      <c r="M42" s="1">
        <v>0.159</v>
      </c>
      <c r="N42" s="1" t="s">
        <v>217</v>
      </c>
      <c r="O42" s="1" t="s">
        <v>218</v>
      </c>
    </row>
    <row r="43">
      <c r="A43" s="1">
        <v>2016.0</v>
      </c>
      <c r="B43" s="2">
        <v>42386.0</v>
      </c>
      <c r="C43" s="1" t="s">
        <v>57</v>
      </c>
      <c r="D43" s="1" t="s">
        <v>80</v>
      </c>
      <c r="E43" s="3" t="s">
        <v>219</v>
      </c>
      <c r="F43" s="1" t="s">
        <v>220</v>
      </c>
      <c r="G43" s="1">
        <v>7.3</v>
      </c>
      <c r="H43" s="1">
        <v>71.75</v>
      </c>
      <c r="I43" s="1">
        <v>0.122945755077537</v>
      </c>
      <c r="J43" s="1">
        <v>0.439681520508394</v>
      </c>
      <c r="K43" s="1">
        <v>0.074</v>
      </c>
      <c r="L43" s="1">
        <v>0.781</v>
      </c>
      <c r="M43" s="1">
        <v>0.145</v>
      </c>
      <c r="N43" s="1" t="s">
        <v>221</v>
      </c>
      <c r="O43" s="1" t="s">
        <v>222</v>
      </c>
    </row>
    <row r="44">
      <c r="A44" s="1">
        <v>2016.0</v>
      </c>
      <c r="B44" s="2">
        <v>42383.0</v>
      </c>
      <c r="C44" s="1" t="s">
        <v>31</v>
      </c>
      <c r="D44" s="1" t="s">
        <v>223</v>
      </c>
      <c r="E44" s="3" t="s">
        <v>224</v>
      </c>
      <c r="F44" s="1" t="s">
        <v>225</v>
      </c>
      <c r="G44" s="1">
        <v>6.8</v>
      </c>
      <c r="H44" s="1">
        <v>73.07</v>
      </c>
      <c r="I44" s="1">
        <v>0.107752580469417</v>
      </c>
      <c r="J44" s="1">
        <v>0.434313433165474</v>
      </c>
      <c r="K44" s="1">
        <v>0.088</v>
      </c>
      <c r="L44" s="1">
        <v>0.785</v>
      </c>
      <c r="M44" s="1">
        <v>0.127</v>
      </c>
      <c r="N44" s="1" t="s">
        <v>226</v>
      </c>
      <c r="O44" s="1" t="s">
        <v>227</v>
      </c>
    </row>
    <row r="45">
      <c r="A45" s="1">
        <v>2016.0</v>
      </c>
      <c r="B45" s="2">
        <v>42383.0</v>
      </c>
      <c r="C45" s="1" t="s">
        <v>31</v>
      </c>
      <c r="D45" s="1" t="s">
        <v>228</v>
      </c>
      <c r="E45" s="3" t="s">
        <v>229</v>
      </c>
      <c r="F45" s="1" t="s">
        <v>230</v>
      </c>
      <c r="G45" s="1">
        <v>6.9</v>
      </c>
      <c r="H45" s="1">
        <v>72.76</v>
      </c>
      <c r="I45" s="1">
        <v>0.0859780873248615</v>
      </c>
      <c r="J45" s="1">
        <v>0.410464786109947</v>
      </c>
      <c r="K45" s="1">
        <v>0.102</v>
      </c>
      <c r="L45" s="1">
        <v>0.765</v>
      </c>
      <c r="M45" s="1">
        <v>0.133</v>
      </c>
      <c r="N45" s="1" t="s">
        <v>231</v>
      </c>
      <c r="O45" s="1" t="s">
        <v>232</v>
      </c>
    </row>
    <row r="46">
      <c r="A46" s="1">
        <v>2016.0</v>
      </c>
      <c r="B46" s="2">
        <v>42357.0</v>
      </c>
      <c r="C46" s="1" t="s">
        <v>57</v>
      </c>
      <c r="D46" s="1" t="s">
        <v>90</v>
      </c>
      <c r="E46" s="3" t="s">
        <v>233</v>
      </c>
      <c r="F46" s="1" t="s">
        <v>234</v>
      </c>
      <c r="G46" s="1">
        <v>7.4</v>
      </c>
      <c r="H46" s="1">
        <v>71.55</v>
      </c>
      <c r="I46" s="1">
        <v>0.120990486896035</v>
      </c>
      <c r="J46" s="1">
        <v>0.444942711763161</v>
      </c>
      <c r="K46" s="1">
        <v>0.086</v>
      </c>
      <c r="L46" s="1">
        <v>0.777</v>
      </c>
      <c r="M46" s="1">
        <v>0.137</v>
      </c>
      <c r="N46" s="1" t="s">
        <v>235</v>
      </c>
      <c r="O46" s="1" t="s">
        <v>236</v>
      </c>
    </row>
    <row r="47">
      <c r="A47" s="1">
        <v>2016.0</v>
      </c>
      <c r="B47" s="2">
        <v>42353.0</v>
      </c>
      <c r="C47" s="1" t="s">
        <v>31</v>
      </c>
      <c r="D47" s="1" t="s">
        <v>237</v>
      </c>
      <c r="E47" s="3" t="s">
        <v>238</v>
      </c>
      <c r="F47" s="1" t="s">
        <v>239</v>
      </c>
      <c r="G47" s="1">
        <v>6.2</v>
      </c>
      <c r="H47" s="1">
        <v>74.69</v>
      </c>
      <c r="I47" s="1">
        <v>0.129484541221134</v>
      </c>
      <c r="J47" s="1">
        <v>0.443986198519322</v>
      </c>
      <c r="K47" s="1">
        <v>0.109</v>
      </c>
      <c r="L47" s="1">
        <v>0.758</v>
      </c>
      <c r="M47" s="1">
        <v>0.133</v>
      </c>
      <c r="N47" s="1" t="s">
        <v>240</v>
      </c>
      <c r="O47" s="1" t="s">
        <v>241</v>
      </c>
    </row>
    <row r="48">
      <c r="A48" s="1">
        <v>2016.0</v>
      </c>
      <c r="B48" s="2">
        <v>42353.0</v>
      </c>
      <c r="C48" s="1" t="s">
        <v>31</v>
      </c>
      <c r="D48" s="1" t="s">
        <v>242</v>
      </c>
      <c r="E48" s="3" t="s">
        <v>243</v>
      </c>
      <c r="F48" s="1" t="s">
        <v>244</v>
      </c>
      <c r="G48" s="1">
        <v>6.7</v>
      </c>
      <c r="H48" s="1">
        <v>73.47</v>
      </c>
      <c r="I48" s="1">
        <v>0.115237303926513</v>
      </c>
      <c r="J48" s="1">
        <v>0.426766156279834</v>
      </c>
      <c r="K48" s="1">
        <v>0.122</v>
      </c>
      <c r="L48" s="1">
        <v>0.753</v>
      </c>
      <c r="M48" s="1">
        <v>0.125</v>
      </c>
      <c r="N48" s="1" t="s">
        <v>245</v>
      </c>
      <c r="O48" s="1" t="s">
        <v>246</v>
      </c>
    </row>
    <row r="49">
      <c r="A49" s="1">
        <v>2016.0</v>
      </c>
      <c r="B49" s="2">
        <v>42322.0</v>
      </c>
      <c r="C49" s="1" t="s">
        <v>57</v>
      </c>
      <c r="D49" s="1" t="s">
        <v>95</v>
      </c>
      <c r="E49" s="3" t="s">
        <v>247</v>
      </c>
      <c r="F49" s="1" t="s">
        <v>248</v>
      </c>
      <c r="G49" s="1">
        <v>7.2</v>
      </c>
      <c r="H49" s="1">
        <v>71.95</v>
      </c>
      <c r="I49" s="1">
        <v>0.114236006456569</v>
      </c>
      <c r="J49" s="1">
        <v>0.447619854074631</v>
      </c>
      <c r="K49" s="1">
        <v>0.08</v>
      </c>
      <c r="L49" s="1">
        <v>0.792</v>
      </c>
      <c r="M49" s="1">
        <v>0.128</v>
      </c>
      <c r="N49" s="1" t="s">
        <v>249</v>
      </c>
      <c r="O49" s="1" t="s">
        <v>250</v>
      </c>
    </row>
    <row r="50">
      <c r="A50" s="1">
        <v>2016.0</v>
      </c>
      <c r="B50" s="2">
        <v>42318.0</v>
      </c>
      <c r="C50" s="1" t="s">
        <v>31</v>
      </c>
      <c r="D50" s="1" t="s">
        <v>52</v>
      </c>
      <c r="E50" s="3" t="s">
        <v>251</v>
      </c>
      <c r="F50" s="1" t="s">
        <v>252</v>
      </c>
      <c r="G50" s="1">
        <v>6.4</v>
      </c>
      <c r="H50" s="1">
        <v>74.08</v>
      </c>
      <c r="I50" s="1">
        <v>0.110949636406117</v>
      </c>
      <c r="J50" s="1">
        <v>0.431705365656292</v>
      </c>
      <c r="K50" s="1">
        <v>0.076</v>
      </c>
      <c r="L50" s="1">
        <v>0.788</v>
      </c>
      <c r="M50" s="1">
        <v>0.136</v>
      </c>
      <c r="N50" s="1" t="s">
        <v>253</v>
      </c>
      <c r="O50" s="1" t="s">
        <v>254</v>
      </c>
    </row>
    <row r="51">
      <c r="A51" s="1">
        <v>2016.0</v>
      </c>
      <c r="B51" s="2">
        <v>42318.0</v>
      </c>
      <c r="C51" s="1" t="s">
        <v>31</v>
      </c>
      <c r="D51" s="1" t="s">
        <v>255</v>
      </c>
      <c r="E51" s="3" t="s">
        <v>256</v>
      </c>
      <c r="F51" s="1" t="s">
        <v>257</v>
      </c>
      <c r="G51" s="1">
        <v>6.8</v>
      </c>
      <c r="H51" s="1">
        <v>73.17</v>
      </c>
      <c r="I51" s="1">
        <v>0.139926246161445</v>
      </c>
      <c r="J51" s="1">
        <v>0.417546136437417</v>
      </c>
      <c r="K51" s="1">
        <v>0.07</v>
      </c>
      <c r="L51" s="1">
        <v>0.789</v>
      </c>
      <c r="M51" s="1">
        <v>0.141</v>
      </c>
      <c r="N51" s="1" t="s">
        <v>258</v>
      </c>
      <c r="O51" s="1" t="s">
        <v>259</v>
      </c>
    </row>
    <row r="52">
      <c r="A52" s="1">
        <v>2016.0</v>
      </c>
      <c r="B52" s="2">
        <v>42305.0</v>
      </c>
      <c r="C52" s="1" t="s">
        <v>31</v>
      </c>
      <c r="D52" s="1" t="s">
        <v>260</v>
      </c>
      <c r="E52" s="3" t="s">
        <v>261</v>
      </c>
      <c r="F52" s="1" t="s">
        <v>262</v>
      </c>
      <c r="G52" s="1">
        <v>6.3</v>
      </c>
      <c r="H52" s="1">
        <v>74.49</v>
      </c>
      <c r="I52" s="1">
        <v>0.126971071497483</v>
      </c>
      <c r="J52" s="1">
        <v>0.441707987755347</v>
      </c>
      <c r="K52" s="1">
        <v>0.069</v>
      </c>
      <c r="L52" s="1">
        <v>0.797</v>
      </c>
      <c r="M52" s="1">
        <v>0.135</v>
      </c>
      <c r="N52" s="1" t="s">
        <v>263</v>
      </c>
      <c r="O52" s="1" t="s">
        <v>264</v>
      </c>
    </row>
    <row r="53">
      <c r="A53" s="1">
        <v>2016.0</v>
      </c>
      <c r="B53" s="2">
        <v>42305.0</v>
      </c>
      <c r="C53" s="1" t="s">
        <v>31</v>
      </c>
      <c r="D53" s="1" t="s">
        <v>265</v>
      </c>
      <c r="E53" s="3" t="s">
        <v>266</v>
      </c>
      <c r="F53" s="1" t="s">
        <v>267</v>
      </c>
      <c r="G53" s="1">
        <v>6.0</v>
      </c>
      <c r="H53" s="1">
        <v>75.3</v>
      </c>
      <c r="I53" s="1">
        <v>0.121849672224827</v>
      </c>
      <c r="J53" s="1">
        <v>0.396606812656002</v>
      </c>
      <c r="K53" s="1">
        <v>0.064</v>
      </c>
      <c r="L53" s="1">
        <v>0.784</v>
      </c>
      <c r="M53" s="1">
        <v>0.152</v>
      </c>
      <c r="N53" s="1" t="s">
        <v>268</v>
      </c>
      <c r="O53" s="1" t="s">
        <v>269</v>
      </c>
    </row>
    <row r="54">
      <c r="A54" s="1">
        <v>2016.0</v>
      </c>
      <c r="B54" s="2">
        <v>42290.0</v>
      </c>
      <c r="C54" s="1" t="s">
        <v>57</v>
      </c>
      <c r="D54" s="1" t="s">
        <v>85</v>
      </c>
      <c r="E54" s="3" t="s">
        <v>270</v>
      </c>
      <c r="F54" s="1" t="s">
        <v>271</v>
      </c>
      <c r="G54" s="1">
        <v>7.1</v>
      </c>
      <c r="H54" s="1">
        <v>72.46</v>
      </c>
      <c r="I54" s="1">
        <v>0.115457719508778</v>
      </c>
      <c r="J54" s="1">
        <v>0.438356972721135</v>
      </c>
      <c r="K54" s="1">
        <v>0.076</v>
      </c>
      <c r="L54" s="1">
        <v>0.789</v>
      </c>
      <c r="M54" s="1">
        <v>0.135</v>
      </c>
      <c r="N54" s="1" t="s">
        <v>272</v>
      </c>
      <c r="O54" s="1" t="s">
        <v>273</v>
      </c>
    </row>
    <row r="55">
      <c r="A55" s="1">
        <v>2016.0</v>
      </c>
      <c r="B55" s="2">
        <v>42263.0</v>
      </c>
      <c r="C55" s="1" t="s">
        <v>31</v>
      </c>
      <c r="D55" s="1" t="s">
        <v>47</v>
      </c>
      <c r="E55" s="3" t="s">
        <v>274</v>
      </c>
      <c r="F55" s="1" t="s">
        <v>275</v>
      </c>
      <c r="G55" s="1">
        <v>6.6</v>
      </c>
      <c r="H55" s="1">
        <v>73.58</v>
      </c>
      <c r="I55" s="1">
        <v>0.12580682905525</v>
      </c>
      <c r="J55" s="1">
        <v>0.453661097273473</v>
      </c>
      <c r="K55" s="1">
        <v>0.072</v>
      </c>
      <c r="L55" s="1">
        <v>0.792</v>
      </c>
      <c r="M55" s="1">
        <v>0.136</v>
      </c>
      <c r="N55" s="1" t="s">
        <v>276</v>
      </c>
      <c r="O55" s="1" t="s">
        <v>277</v>
      </c>
    </row>
    <row r="56">
      <c r="A56" s="1">
        <v>2016.0</v>
      </c>
      <c r="B56" s="2">
        <v>42263.0</v>
      </c>
      <c r="C56" s="1" t="s">
        <v>31</v>
      </c>
      <c r="D56" s="1" t="s">
        <v>278</v>
      </c>
      <c r="E56" s="3" t="s">
        <v>279</v>
      </c>
      <c r="F56" s="1" t="s">
        <v>280</v>
      </c>
      <c r="G56" s="1">
        <v>6.2</v>
      </c>
      <c r="H56" s="1">
        <v>74.59</v>
      </c>
      <c r="I56" s="1">
        <v>0.135785448152219</v>
      </c>
      <c r="J56" s="1">
        <v>0.416002395955373</v>
      </c>
      <c r="K56" s="1">
        <v>0.077</v>
      </c>
      <c r="L56" s="1">
        <v>0.787</v>
      </c>
      <c r="M56" s="1">
        <v>0.135</v>
      </c>
      <c r="N56" s="1" t="s">
        <v>281</v>
      </c>
      <c r="O56" s="1" t="s">
        <v>282</v>
      </c>
    </row>
    <row r="57">
      <c r="A57" s="1">
        <v>2016.0</v>
      </c>
      <c r="B57" s="2">
        <v>42222.0</v>
      </c>
      <c r="C57" s="1" t="s">
        <v>31</v>
      </c>
      <c r="D57" s="1" t="s">
        <v>283</v>
      </c>
      <c r="E57" s="3" t="s">
        <v>284</v>
      </c>
      <c r="F57" s="1" t="s">
        <v>285</v>
      </c>
      <c r="G57" s="1">
        <v>6.7</v>
      </c>
      <c r="H57" s="1">
        <v>73.37</v>
      </c>
      <c r="I57" s="1">
        <v>0.11474569907169</v>
      </c>
      <c r="J57" s="1">
        <v>0.426531049958362</v>
      </c>
      <c r="K57" s="1">
        <v>0.078</v>
      </c>
      <c r="L57" s="1">
        <v>0.784</v>
      </c>
      <c r="M57" s="1">
        <v>0.138</v>
      </c>
      <c r="N57" s="1" t="s">
        <v>286</v>
      </c>
      <c r="O57" s="1" t="s">
        <v>287</v>
      </c>
    </row>
    <row r="58">
      <c r="A58" s="1">
        <v>2016.0</v>
      </c>
      <c r="B58" s="2">
        <v>42222.0</v>
      </c>
      <c r="C58" s="1" t="s">
        <v>31</v>
      </c>
      <c r="D58" s="1" t="s">
        <v>288</v>
      </c>
      <c r="E58" s="3" t="s">
        <v>289</v>
      </c>
      <c r="F58" s="1" t="s">
        <v>290</v>
      </c>
      <c r="G58" s="1">
        <v>6.9</v>
      </c>
      <c r="H58" s="1">
        <v>72.87</v>
      </c>
      <c r="I58" s="1">
        <v>0.10632506366631</v>
      </c>
      <c r="J58" s="1">
        <v>0.413049837113052</v>
      </c>
      <c r="K58" s="1">
        <v>0.085</v>
      </c>
      <c r="L58" s="1">
        <v>0.797</v>
      </c>
      <c r="M58" s="1">
        <v>0.118</v>
      </c>
      <c r="N58" s="1" t="s">
        <v>291</v>
      </c>
      <c r="O58" s="1" t="s">
        <v>292</v>
      </c>
    </row>
    <row r="59">
      <c r="A59" s="1">
        <v>2012.0</v>
      </c>
      <c r="B59" s="2">
        <v>41204.0</v>
      </c>
      <c r="C59" s="1" t="s">
        <v>15</v>
      </c>
      <c r="D59" s="1" t="s">
        <v>293</v>
      </c>
      <c r="E59" s="3" t="s">
        <v>294</v>
      </c>
      <c r="F59" s="1" t="s">
        <v>295</v>
      </c>
      <c r="G59" s="1">
        <v>7.4</v>
      </c>
      <c r="H59" s="1">
        <v>71.65</v>
      </c>
      <c r="I59" s="1">
        <v>0.162092070406681</v>
      </c>
      <c r="J59" s="1">
        <v>0.478098656863779</v>
      </c>
      <c r="K59" s="1">
        <v>0.073</v>
      </c>
      <c r="L59" s="1">
        <v>0.786</v>
      </c>
      <c r="M59" s="1">
        <v>0.141</v>
      </c>
      <c r="N59" s="1" t="s">
        <v>296</v>
      </c>
      <c r="O59" s="1" t="s">
        <v>297</v>
      </c>
    </row>
    <row r="60">
      <c r="A60" s="1">
        <v>2012.0</v>
      </c>
      <c r="B60" s="2">
        <v>41198.0</v>
      </c>
      <c r="C60" s="1" t="s">
        <v>15</v>
      </c>
      <c r="D60" s="1" t="s">
        <v>150</v>
      </c>
      <c r="E60" s="3" t="s">
        <v>298</v>
      </c>
      <c r="F60" s="1" t="s">
        <v>299</v>
      </c>
      <c r="G60" s="1">
        <v>7.0</v>
      </c>
      <c r="H60" s="1">
        <v>72.66</v>
      </c>
      <c r="I60" s="1">
        <v>0.157626905276024</v>
      </c>
      <c r="J60" s="1">
        <v>0.44732889941657</v>
      </c>
      <c r="K60" s="1">
        <v>0.068</v>
      </c>
      <c r="L60" s="1">
        <v>0.808</v>
      </c>
      <c r="M60" s="1">
        <v>0.125</v>
      </c>
      <c r="N60" s="1" t="s">
        <v>300</v>
      </c>
      <c r="O60" s="1" t="s">
        <v>301</v>
      </c>
    </row>
    <row r="61">
      <c r="A61" s="1">
        <v>2012.0</v>
      </c>
      <c r="B61" s="2">
        <v>41193.0</v>
      </c>
      <c r="C61" s="1" t="s">
        <v>15</v>
      </c>
      <c r="D61" s="1" t="s">
        <v>302</v>
      </c>
      <c r="E61" s="3" t="s">
        <v>303</v>
      </c>
      <c r="F61" s="1" t="s">
        <v>304</v>
      </c>
      <c r="G61" s="1">
        <v>5.9</v>
      </c>
      <c r="H61" s="1">
        <v>75.5</v>
      </c>
      <c r="I61" s="1">
        <v>0.133614627060259</v>
      </c>
      <c r="J61" s="1">
        <v>0.425776106122296</v>
      </c>
      <c r="K61" s="1">
        <v>0.082</v>
      </c>
      <c r="L61" s="1">
        <v>0.805</v>
      </c>
      <c r="M61" s="1">
        <v>0.113</v>
      </c>
      <c r="N61" s="1" t="s">
        <v>305</v>
      </c>
      <c r="O61" s="1" t="s">
        <v>306</v>
      </c>
    </row>
    <row r="62">
      <c r="A62" s="1">
        <v>2012.0</v>
      </c>
      <c r="B62" s="2">
        <v>41185.0</v>
      </c>
      <c r="C62" s="1" t="s">
        <v>15</v>
      </c>
      <c r="D62" s="1" t="s">
        <v>307</v>
      </c>
      <c r="E62" s="3" t="s">
        <v>308</v>
      </c>
      <c r="F62" s="1" t="s">
        <v>309</v>
      </c>
      <c r="G62" s="1">
        <v>7.2</v>
      </c>
      <c r="H62" s="1">
        <v>72.16</v>
      </c>
      <c r="I62" s="1">
        <v>0.151212793464677</v>
      </c>
      <c r="J62" s="1">
        <v>0.44871228738691</v>
      </c>
      <c r="K62" s="1">
        <v>0.06</v>
      </c>
      <c r="L62" s="1">
        <v>0.811</v>
      </c>
      <c r="M62" s="1">
        <v>0.13</v>
      </c>
      <c r="N62" s="1" t="s">
        <v>310</v>
      </c>
      <c r="O62" s="1" t="s">
        <v>311</v>
      </c>
    </row>
    <row r="63">
      <c r="A63" s="1">
        <v>2012.0</v>
      </c>
      <c r="B63" s="2">
        <v>40961.0</v>
      </c>
      <c r="C63" s="1" t="s">
        <v>31</v>
      </c>
      <c r="D63" s="1" t="s">
        <v>312</v>
      </c>
      <c r="E63" s="3" t="s">
        <v>313</v>
      </c>
      <c r="F63" s="1" t="s">
        <v>314</v>
      </c>
      <c r="G63" s="1">
        <v>7.2</v>
      </c>
      <c r="H63" s="1">
        <v>72.05</v>
      </c>
      <c r="I63" s="1">
        <v>0.079754205128577</v>
      </c>
      <c r="J63" s="1">
        <v>0.447166521641395</v>
      </c>
      <c r="K63" s="1">
        <v>0.082</v>
      </c>
      <c r="L63" s="1">
        <v>0.802</v>
      </c>
      <c r="M63" s="1">
        <v>0.116</v>
      </c>
      <c r="N63" s="1" t="s">
        <v>315</v>
      </c>
      <c r="O63" s="1" t="s">
        <v>316</v>
      </c>
    </row>
    <row r="64">
      <c r="A64" s="1">
        <v>2012.0</v>
      </c>
      <c r="B64" s="2">
        <v>40934.0</v>
      </c>
      <c r="C64" s="1" t="s">
        <v>31</v>
      </c>
      <c r="D64" s="1" t="s">
        <v>317</v>
      </c>
      <c r="E64" s="3" t="s">
        <v>318</v>
      </c>
      <c r="F64" s="1" t="s">
        <v>319</v>
      </c>
      <c r="G64" s="1">
        <v>7.1</v>
      </c>
      <c r="H64" s="1">
        <v>72.26</v>
      </c>
      <c r="I64" s="1">
        <v>0.155332919852069</v>
      </c>
      <c r="J64" s="1">
        <v>0.470054724926827</v>
      </c>
      <c r="K64" s="1">
        <v>0.049</v>
      </c>
      <c r="L64" s="1">
        <v>0.798</v>
      </c>
      <c r="M64" s="1">
        <v>0.153</v>
      </c>
      <c r="N64" s="1" t="s">
        <v>320</v>
      </c>
      <c r="O64" s="1" t="s">
        <v>321</v>
      </c>
    </row>
    <row r="65">
      <c r="A65" s="1">
        <v>2012.0</v>
      </c>
      <c r="B65" s="2">
        <v>40931.0</v>
      </c>
      <c r="C65" s="1" t="s">
        <v>31</v>
      </c>
      <c r="D65" s="1" t="s">
        <v>322</v>
      </c>
      <c r="E65" s="3" t="s">
        <v>323</v>
      </c>
      <c r="F65" s="1" t="s">
        <v>324</v>
      </c>
      <c r="G65" s="1">
        <v>7.5</v>
      </c>
      <c r="H65" s="1">
        <v>71.34</v>
      </c>
      <c r="I65" s="1">
        <v>0.10941173045571</v>
      </c>
      <c r="J65" s="1">
        <v>0.456307740082291</v>
      </c>
      <c r="K65" s="1">
        <v>0.076</v>
      </c>
      <c r="L65" s="1">
        <v>0.801</v>
      </c>
      <c r="M65" s="1">
        <v>0.123</v>
      </c>
      <c r="N65" s="1" t="s">
        <v>325</v>
      </c>
      <c r="O65" s="1" t="s">
        <v>326</v>
      </c>
    </row>
    <row r="66">
      <c r="A66" s="1">
        <v>2012.0</v>
      </c>
      <c r="B66" s="2">
        <v>40927.0</v>
      </c>
      <c r="C66" s="1" t="s">
        <v>31</v>
      </c>
      <c r="D66" s="1" t="s">
        <v>327</v>
      </c>
      <c r="E66" s="3" t="s">
        <v>328</v>
      </c>
      <c r="F66" s="1" t="s">
        <v>329</v>
      </c>
      <c r="G66" s="1">
        <v>6.7</v>
      </c>
      <c r="H66" s="1">
        <v>73.27</v>
      </c>
      <c r="I66" s="1">
        <v>0.134269771764896</v>
      </c>
      <c r="J66" s="1">
        <v>0.452071617604963</v>
      </c>
      <c r="K66" s="1">
        <v>0.054</v>
      </c>
      <c r="L66" s="1">
        <v>0.803</v>
      </c>
      <c r="M66" s="1">
        <v>0.144</v>
      </c>
      <c r="N66" s="1" t="s">
        <v>330</v>
      </c>
      <c r="O66" s="1" t="s">
        <v>331</v>
      </c>
    </row>
    <row r="67">
      <c r="A67" s="1">
        <v>2012.0</v>
      </c>
      <c r="B67" s="2">
        <v>40924.0</v>
      </c>
      <c r="C67" s="1" t="s">
        <v>31</v>
      </c>
      <c r="D67" s="1" t="s">
        <v>332</v>
      </c>
      <c r="E67" s="3" t="s">
        <v>333</v>
      </c>
      <c r="F67" s="1" t="s">
        <v>334</v>
      </c>
      <c r="G67" s="1">
        <v>7.5</v>
      </c>
      <c r="H67" s="1">
        <v>71.34</v>
      </c>
      <c r="I67" s="1">
        <v>0.0757725153097493</v>
      </c>
      <c r="J67" s="1">
        <v>0.422685569613147</v>
      </c>
      <c r="K67" s="1">
        <v>0.095</v>
      </c>
      <c r="L67" s="1">
        <v>0.789</v>
      </c>
      <c r="M67" s="1">
        <v>0.116</v>
      </c>
      <c r="N67" s="1" t="s">
        <v>335</v>
      </c>
      <c r="O67" s="1" t="s">
        <v>336</v>
      </c>
    </row>
    <row r="68">
      <c r="A68" s="1">
        <v>2012.0</v>
      </c>
      <c r="B68" s="2">
        <v>40916.0</v>
      </c>
      <c r="C68" s="1" t="s">
        <v>31</v>
      </c>
      <c r="D68" s="1" t="s">
        <v>337</v>
      </c>
      <c r="E68" s="3" t="s">
        <v>338</v>
      </c>
      <c r="F68" s="1" t="s">
        <v>339</v>
      </c>
      <c r="G68" s="1">
        <v>7.1</v>
      </c>
      <c r="H68" s="1">
        <v>72.26</v>
      </c>
      <c r="I68" s="1">
        <v>0.127149497062677</v>
      </c>
      <c r="J68" s="1">
        <v>0.450319631611994</v>
      </c>
      <c r="K68" s="1">
        <v>0.059</v>
      </c>
      <c r="L68" s="1">
        <v>0.821</v>
      </c>
      <c r="M68" s="1">
        <v>0.12</v>
      </c>
      <c r="N68" s="1" t="s">
        <v>340</v>
      </c>
      <c r="O68" s="1" t="s">
        <v>341</v>
      </c>
    </row>
    <row r="69">
      <c r="A69" s="1">
        <v>2012.0</v>
      </c>
      <c r="B69" s="2">
        <v>40915.0</v>
      </c>
      <c r="C69" s="1" t="s">
        <v>31</v>
      </c>
      <c r="D69" s="1" t="s">
        <v>194</v>
      </c>
      <c r="E69" s="3" t="s">
        <v>342</v>
      </c>
      <c r="F69" s="1" t="s">
        <v>343</v>
      </c>
      <c r="G69" s="1">
        <v>6.9</v>
      </c>
      <c r="H69" s="1">
        <v>72.97</v>
      </c>
      <c r="I69" s="1">
        <v>0.121569248879775</v>
      </c>
      <c r="J69" s="1">
        <v>0.460699877218298</v>
      </c>
      <c r="K69" s="1">
        <v>0.062</v>
      </c>
      <c r="L69" s="1">
        <v>0.814</v>
      </c>
      <c r="M69" s="1">
        <v>0.125</v>
      </c>
      <c r="N69" s="1" t="s">
        <v>344</v>
      </c>
      <c r="O69" s="1" t="s">
        <v>345</v>
      </c>
    </row>
    <row r="70">
      <c r="A70" s="1">
        <v>2012.0</v>
      </c>
      <c r="B70" s="2">
        <v>40892.0</v>
      </c>
      <c r="C70" s="1" t="s">
        <v>31</v>
      </c>
      <c r="D70" s="1" t="s">
        <v>346</v>
      </c>
      <c r="E70" s="3" t="s">
        <v>347</v>
      </c>
      <c r="F70" s="1" t="s">
        <v>348</v>
      </c>
      <c r="G70" s="1">
        <v>6.8</v>
      </c>
      <c r="H70" s="1">
        <v>73.07</v>
      </c>
      <c r="I70" s="1">
        <v>0.0983401488616502</v>
      </c>
      <c r="J70" s="1">
        <v>0.45914488868789</v>
      </c>
      <c r="K70" s="1">
        <v>0.075</v>
      </c>
      <c r="L70" s="1">
        <v>0.797</v>
      </c>
      <c r="M70" s="1">
        <v>0.128</v>
      </c>
      <c r="N70" s="1" t="s">
        <v>349</v>
      </c>
      <c r="O70" s="1" t="s">
        <v>350</v>
      </c>
    </row>
    <row r="71">
      <c r="A71" s="1">
        <v>2012.0</v>
      </c>
      <c r="B71" s="2">
        <v>40887.0</v>
      </c>
      <c r="C71" s="1" t="s">
        <v>31</v>
      </c>
      <c r="D71" s="1" t="s">
        <v>32</v>
      </c>
      <c r="E71" s="3" t="s">
        <v>351</v>
      </c>
      <c r="F71" s="1" t="s">
        <v>352</v>
      </c>
      <c r="G71" s="1">
        <v>7.4</v>
      </c>
      <c r="H71" s="1">
        <v>71.65</v>
      </c>
      <c r="I71" s="1">
        <v>0.116920768463185</v>
      </c>
      <c r="J71" s="1">
        <v>0.434223598690179</v>
      </c>
      <c r="K71" s="1">
        <v>0.056</v>
      </c>
      <c r="L71" s="1">
        <v>0.82</v>
      </c>
      <c r="M71" s="1">
        <v>0.124</v>
      </c>
      <c r="N71" s="1" t="s">
        <v>353</v>
      </c>
      <c r="O71" s="1" t="s">
        <v>354</v>
      </c>
    </row>
    <row r="72">
      <c r="A72" s="1">
        <v>2012.0</v>
      </c>
      <c r="B72" s="2">
        <v>40869.0</v>
      </c>
      <c r="C72" s="1" t="s">
        <v>31</v>
      </c>
      <c r="D72" s="1" t="s">
        <v>355</v>
      </c>
      <c r="E72" s="3" t="s">
        <v>356</v>
      </c>
      <c r="F72" s="1" t="s">
        <v>357</v>
      </c>
      <c r="G72" s="1">
        <v>6.7</v>
      </c>
      <c r="H72" s="1">
        <v>73.27</v>
      </c>
      <c r="I72" s="1">
        <v>0.107594063460051</v>
      </c>
      <c r="J72" s="1">
        <v>0.451272857236807</v>
      </c>
      <c r="K72" s="1">
        <v>0.088</v>
      </c>
      <c r="L72" s="1">
        <v>0.765</v>
      </c>
      <c r="M72" s="1">
        <v>0.147</v>
      </c>
      <c r="N72" s="1" t="s">
        <v>358</v>
      </c>
      <c r="O72" s="1" t="s">
        <v>359</v>
      </c>
    </row>
    <row r="73">
      <c r="A73" s="1">
        <v>2012.0</v>
      </c>
      <c r="B73" s="2">
        <v>40859.0</v>
      </c>
      <c r="C73" s="1" t="s">
        <v>31</v>
      </c>
      <c r="D73" s="1" t="s">
        <v>360</v>
      </c>
      <c r="E73" s="3" t="s">
        <v>361</v>
      </c>
      <c r="F73" s="1" t="s">
        <v>362</v>
      </c>
      <c r="G73" s="1">
        <v>6.5</v>
      </c>
      <c r="H73" s="1">
        <v>73.88</v>
      </c>
      <c r="I73" s="1">
        <v>0.0962113132053929</v>
      </c>
      <c r="J73" s="1">
        <v>0.417323285792069</v>
      </c>
      <c r="K73" s="1">
        <v>0.092</v>
      </c>
      <c r="L73" s="1">
        <v>0.785</v>
      </c>
      <c r="M73" s="1">
        <v>0.123</v>
      </c>
      <c r="N73" s="1" t="s">
        <v>363</v>
      </c>
      <c r="O73" s="1" t="s">
        <v>364</v>
      </c>
    </row>
    <row r="74">
      <c r="A74" s="1">
        <v>2012.0</v>
      </c>
      <c r="B74" s="2">
        <v>40856.0</v>
      </c>
      <c r="C74" s="1" t="s">
        <v>31</v>
      </c>
      <c r="D74" s="1" t="s">
        <v>365</v>
      </c>
      <c r="E74" s="3" t="s">
        <v>366</v>
      </c>
      <c r="F74" s="1" t="s">
        <v>367</v>
      </c>
      <c r="G74" s="1">
        <v>6.9</v>
      </c>
      <c r="H74" s="1">
        <v>72.97</v>
      </c>
      <c r="I74" s="1">
        <v>0.0918012039628063</v>
      </c>
      <c r="J74" s="1">
        <v>0.420649546637115</v>
      </c>
      <c r="K74" s="1">
        <v>0.074</v>
      </c>
      <c r="L74" s="1">
        <v>0.796</v>
      </c>
      <c r="M74" s="1">
        <v>0.13</v>
      </c>
      <c r="N74" s="1" t="s">
        <v>368</v>
      </c>
      <c r="O74" s="1" t="s">
        <v>369</v>
      </c>
    </row>
    <row r="75">
      <c r="A75" s="1">
        <v>2012.0</v>
      </c>
      <c r="B75" s="2">
        <v>40834.0</v>
      </c>
      <c r="C75" s="1" t="s">
        <v>31</v>
      </c>
      <c r="D75" s="1" t="s">
        <v>237</v>
      </c>
      <c r="E75" s="3" t="s">
        <v>370</v>
      </c>
      <c r="F75" s="1" t="s">
        <v>371</v>
      </c>
      <c r="G75" s="1">
        <v>6.4</v>
      </c>
      <c r="H75" s="1">
        <v>74.29</v>
      </c>
      <c r="I75" s="1">
        <v>0.0978062259194337</v>
      </c>
      <c r="J75" s="1">
        <v>0.432937622300829</v>
      </c>
      <c r="K75" s="1">
        <v>0.061</v>
      </c>
      <c r="L75" s="1">
        <v>0.809</v>
      </c>
      <c r="M75" s="1">
        <v>0.13</v>
      </c>
      <c r="N75" s="1" t="s">
        <v>372</v>
      </c>
      <c r="O75" s="1" t="s">
        <v>373</v>
      </c>
    </row>
    <row r="76">
      <c r="A76" s="1">
        <v>2012.0</v>
      </c>
      <c r="B76" s="2">
        <v>40827.0</v>
      </c>
      <c r="C76" s="1" t="s">
        <v>31</v>
      </c>
      <c r="D76" s="1" t="s">
        <v>374</v>
      </c>
      <c r="E76" s="3" t="s">
        <v>375</v>
      </c>
      <c r="F76" s="1" t="s">
        <v>376</v>
      </c>
      <c r="G76" s="1">
        <v>7.1</v>
      </c>
      <c r="H76" s="1">
        <v>72.36</v>
      </c>
      <c r="I76" s="1">
        <v>0.147704222210705</v>
      </c>
      <c r="J76" s="1">
        <v>0.469335020167153</v>
      </c>
      <c r="K76" s="1">
        <v>0.07</v>
      </c>
      <c r="L76" s="1">
        <v>0.812</v>
      </c>
      <c r="M76" s="1">
        <v>0.118</v>
      </c>
      <c r="N76" s="1" t="s">
        <v>377</v>
      </c>
      <c r="O76" s="1" t="s">
        <v>378</v>
      </c>
    </row>
    <row r="77">
      <c r="A77" s="1">
        <v>2012.0</v>
      </c>
      <c r="B77" s="2">
        <v>40808.0</v>
      </c>
      <c r="C77" s="1" t="s">
        <v>31</v>
      </c>
      <c r="D77" s="1" t="s">
        <v>379</v>
      </c>
      <c r="E77" s="3" t="s">
        <v>380</v>
      </c>
      <c r="F77" s="1" t="s">
        <v>381</v>
      </c>
      <c r="G77" s="1">
        <v>7.1</v>
      </c>
      <c r="H77" s="1">
        <v>72.46</v>
      </c>
      <c r="I77" s="1">
        <v>0.109073967940272</v>
      </c>
      <c r="J77" s="1">
        <v>0.426730877335224</v>
      </c>
      <c r="K77" s="1">
        <v>0.056</v>
      </c>
      <c r="L77" s="1">
        <v>0.803</v>
      </c>
      <c r="M77" s="1">
        <v>0.142</v>
      </c>
      <c r="N77" s="1" t="s">
        <v>382</v>
      </c>
      <c r="O77" s="1" t="s">
        <v>383</v>
      </c>
    </row>
    <row r="78">
      <c r="A78" s="1">
        <v>2012.0</v>
      </c>
      <c r="B78" s="2">
        <v>40798.0</v>
      </c>
      <c r="C78" s="1" t="s">
        <v>31</v>
      </c>
      <c r="D78" s="1" t="s">
        <v>322</v>
      </c>
      <c r="E78" s="3" t="s">
        <v>384</v>
      </c>
      <c r="F78" s="1" t="s">
        <v>385</v>
      </c>
      <c r="G78" s="1">
        <v>6.8</v>
      </c>
      <c r="H78" s="1">
        <v>73.17</v>
      </c>
      <c r="I78" s="1">
        <v>0.120576232461826</v>
      </c>
      <c r="J78" s="1">
        <v>0.421364808292773</v>
      </c>
      <c r="K78" s="1">
        <v>0.057</v>
      </c>
      <c r="L78" s="1">
        <v>0.796</v>
      </c>
      <c r="M78" s="1">
        <v>0.147</v>
      </c>
      <c r="N78" s="1" t="s">
        <v>386</v>
      </c>
      <c r="O78" s="1" t="s">
        <v>387</v>
      </c>
    </row>
    <row r="79">
      <c r="A79" s="1">
        <v>2012.0</v>
      </c>
      <c r="B79" s="2">
        <v>40793.0</v>
      </c>
      <c r="C79" s="1" t="s">
        <v>31</v>
      </c>
      <c r="D79" s="1" t="s">
        <v>47</v>
      </c>
      <c r="E79" s="3" t="s">
        <v>388</v>
      </c>
      <c r="F79" s="1" t="s">
        <v>389</v>
      </c>
      <c r="G79" s="1">
        <v>6.9</v>
      </c>
      <c r="H79" s="1">
        <v>72.76</v>
      </c>
      <c r="I79" s="1">
        <v>0.134674947181276</v>
      </c>
      <c r="J79" s="1">
        <v>0.450652431487874</v>
      </c>
      <c r="K79" s="1">
        <v>0.06</v>
      </c>
      <c r="L79" s="1">
        <v>0.799</v>
      </c>
      <c r="M79" s="1">
        <v>0.141</v>
      </c>
      <c r="N79" s="1" t="s">
        <v>390</v>
      </c>
      <c r="O79" s="1" t="s">
        <v>391</v>
      </c>
    </row>
    <row r="80">
      <c r="A80" s="1">
        <v>2012.0</v>
      </c>
      <c r="B80" s="2">
        <v>40791.0</v>
      </c>
      <c r="C80" s="1" t="s">
        <v>31</v>
      </c>
      <c r="D80" s="1" t="s">
        <v>392</v>
      </c>
      <c r="E80" s="3" t="s">
        <v>393</v>
      </c>
      <c r="F80" s="1" t="s">
        <v>394</v>
      </c>
      <c r="G80" s="1">
        <v>8.6</v>
      </c>
      <c r="H80" s="1">
        <v>63.09</v>
      </c>
      <c r="I80" s="1">
        <v>0.120619177642145</v>
      </c>
      <c r="J80" s="1">
        <v>0.402295286917636</v>
      </c>
      <c r="K80" s="1">
        <v>0.058</v>
      </c>
      <c r="L80" s="1">
        <v>0.819</v>
      </c>
      <c r="M80" s="1">
        <v>0.123</v>
      </c>
      <c r="N80" s="1" t="s">
        <v>395</v>
      </c>
      <c r="O80" s="1" t="s">
        <v>396</v>
      </c>
    </row>
    <row r="81">
      <c r="A81" s="1">
        <v>2012.0</v>
      </c>
      <c r="B81" s="2">
        <v>40766.0</v>
      </c>
      <c r="C81" s="1" t="s">
        <v>31</v>
      </c>
      <c r="D81" s="1" t="s">
        <v>397</v>
      </c>
      <c r="E81" s="3" t="s">
        <v>398</v>
      </c>
      <c r="F81" s="1" t="s">
        <v>399</v>
      </c>
      <c r="G81" s="1">
        <v>6.6</v>
      </c>
      <c r="H81" s="1">
        <v>73.68</v>
      </c>
      <c r="I81" s="1">
        <v>0.116811559624746</v>
      </c>
      <c r="J81" s="1">
        <v>0.425223974234963</v>
      </c>
      <c r="K81" s="1">
        <v>0.074</v>
      </c>
      <c r="L81" s="1">
        <v>0.799</v>
      </c>
      <c r="M81" s="1">
        <v>0.126</v>
      </c>
      <c r="N81" s="1" t="s">
        <v>400</v>
      </c>
      <c r="O81" s="1" t="s">
        <v>401</v>
      </c>
    </row>
    <row r="82">
      <c r="A82" s="1">
        <v>2012.0</v>
      </c>
      <c r="B82" s="2">
        <v>40707.0</v>
      </c>
      <c r="C82" s="1" t="s">
        <v>31</v>
      </c>
      <c r="D82" s="1" t="s">
        <v>194</v>
      </c>
      <c r="E82" s="3" t="s">
        <v>402</v>
      </c>
      <c r="F82" s="1" t="s">
        <v>403</v>
      </c>
      <c r="G82" s="1">
        <v>6.4</v>
      </c>
      <c r="H82" s="1">
        <v>74.19</v>
      </c>
      <c r="I82" s="1">
        <v>0.10271008544832</v>
      </c>
      <c r="J82" s="1">
        <v>0.422536382499128</v>
      </c>
      <c r="K82" s="1">
        <v>0.056</v>
      </c>
      <c r="L82" s="1">
        <v>0.816</v>
      </c>
      <c r="M82" s="1">
        <v>0.128</v>
      </c>
      <c r="N82" s="1" t="s">
        <v>404</v>
      </c>
      <c r="O82" s="1" t="s">
        <v>405</v>
      </c>
    </row>
    <row r="83">
      <c r="A83" s="1">
        <v>2008.0</v>
      </c>
      <c r="B83" s="2">
        <v>39736.0</v>
      </c>
      <c r="C83" s="1" t="s">
        <v>15</v>
      </c>
      <c r="D83" s="1" t="s">
        <v>406</v>
      </c>
      <c r="E83" s="3" t="s">
        <v>407</v>
      </c>
      <c r="F83" s="1" t="s">
        <v>408</v>
      </c>
      <c r="G83" s="1">
        <v>7.0</v>
      </c>
      <c r="H83" s="1">
        <v>72.56</v>
      </c>
      <c r="I83" s="1">
        <v>0.12622304205079</v>
      </c>
      <c r="J83" s="1">
        <v>0.473718730132939</v>
      </c>
      <c r="K83" s="1">
        <v>0.066</v>
      </c>
      <c r="L83" s="1">
        <v>0.803</v>
      </c>
      <c r="M83" s="1">
        <v>0.131</v>
      </c>
      <c r="N83" s="1" t="s">
        <v>409</v>
      </c>
      <c r="O83" s="1" t="s">
        <v>410</v>
      </c>
    </row>
    <row r="84">
      <c r="A84" s="1">
        <v>2008.0</v>
      </c>
      <c r="B84" s="2">
        <v>39728.0</v>
      </c>
      <c r="C84" s="1" t="s">
        <v>15</v>
      </c>
      <c r="D84" s="1" t="s">
        <v>411</v>
      </c>
      <c r="E84" s="3" t="s">
        <v>412</v>
      </c>
      <c r="F84" s="1" t="s">
        <v>413</v>
      </c>
      <c r="G84" s="1">
        <v>7.7</v>
      </c>
      <c r="H84" s="1">
        <v>70.84</v>
      </c>
      <c r="I84" s="1">
        <v>0.131718487775398</v>
      </c>
      <c r="J84" s="1">
        <v>0.463654181310007</v>
      </c>
      <c r="K84" s="1">
        <v>0.07</v>
      </c>
      <c r="L84" s="1">
        <v>0.785</v>
      </c>
      <c r="M84" s="1">
        <v>0.145</v>
      </c>
      <c r="N84" s="1" t="s">
        <v>414</v>
      </c>
      <c r="O84" s="1" t="s">
        <v>415</v>
      </c>
    </row>
    <row r="85">
      <c r="A85" s="1">
        <v>2008.0</v>
      </c>
      <c r="B85" s="2">
        <v>39723.0</v>
      </c>
      <c r="C85" s="1" t="s">
        <v>15</v>
      </c>
      <c r="D85" s="1" t="s">
        <v>416</v>
      </c>
      <c r="E85" s="3" t="s">
        <v>417</v>
      </c>
      <c r="F85" s="1" t="s">
        <v>418</v>
      </c>
      <c r="G85" s="1">
        <v>7.8</v>
      </c>
      <c r="H85" s="1">
        <v>70.63</v>
      </c>
      <c r="I85" s="1">
        <v>0.146485736235961</v>
      </c>
      <c r="J85" s="1">
        <v>0.462246630507206</v>
      </c>
      <c r="K85" s="1">
        <v>0.067</v>
      </c>
      <c r="L85" s="1">
        <v>0.796</v>
      </c>
      <c r="M85" s="1">
        <v>0.137</v>
      </c>
      <c r="N85" s="1" t="s">
        <v>419</v>
      </c>
      <c r="O85" s="1" t="s">
        <v>420</v>
      </c>
    </row>
    <row r="86">
      <c r="A86" s="1">
        <v>2008.0</v>
      </c>
      <c r="B86" s="2">
        <v>39717.0</v>
      </c>
      <c r="C86" s="1" t="s">
        <v>15</v>
      </c>
      <c r="D86" s="1" t="s">
        <v>421</v>
      </c>
      <c r="E86" s="3" t="s">
        <v>422</v>
      </c>
      <c r="F86" s="1" t="s">
        <v>423</v>
      </c>
      <c r="G86" s="1">
        <v>7.4</v>
      </c>
      <c r="H86" s="1">
        <v>71.65</v>
      </c>
      <c r="I86" s="1">
        <v>0.119812218128692</v>
      </c>
      <c r="J86" s="1">
        <v>0.480411684761395</v>
      </c>
      <c r="K86" s="1">
        <v>0.082</v>
      </c>
      <c r="L86" s="1">
        <v>0.798</v>
      </c>
      <c r="M86" s="1">
        <v>0.119</v>
      </c>
      <c r="N86" s="1" t="s">
        <v>424</v>
      </c>
      <c r="O86" s="1" t="s">
        <v>425</v>
      </c>
    </row>
    <row r="87">
      <c r="A87" s="1">
        <v>2008.0</v>
      </c>
      <c r="B87" s="2">
        <v>39554.0</v>
      </c>
      <c r="C87" s="1" t="s">
        <v>57</v>
      </c>
      <c r="D87" s="1" t="s">
        <v>426</v>
      </c>
      <c r="E87" s="3" t="s">
        <v>427</v>
      </c>
      <c r="F87" s="1" t="s">
        <v>428</v>
      </c>
      <c r="G87" s="1">
        <v>8.6</v>
      </c>
      <c r="H87" s="1">
        <v>68.5</v>
      </c>
      <c r="I87" s="1">
        <v>0.144835218959784</v>
      </c>
      <c r="J87" s="1">
        <v>0.45713739091826</v>
      </c>
      <c r="K87" s="1">
        <v>0.062</v>
      </c>
      <c r="L87" s="1">
        <v>0.807</v>
      </c>
      <c r="M87" s="1">
        <v>0.13</v>
      </c>
      <c r="N87" s="1" t="s">
        <v>429</v>
      </c>
      <c r="O87" s="1" t="s">
        <v>430</v>
      </c>
    </row>
    <row r="88">
      <c r="A88" s="1">
        <v>2008.0</v>
      </c>
      <c r="B88" s="2">
        <v>39504.0</v>
      </c>
      <c r="C88" s="1" t="s">
        <v>57</v>
      </c>
      <c r="D88" s="1" t="s">
        <v>431</v>
      </c>
      <c r="E88" s="3" t="s">
        <v>432</v>
      </c>
      <c r="F88" s="1" t="s">
        <v>433</v>
      </c>
      <c r="G88" s="1">
        <v>8.8</v>
      </c>
      <c r="H88" s="1">
        <v>67.89</v>
      </c>
      <c r="I88" s="1">
        <v>0.150839331330402</v>
      </c>
      <c r="J88" s="1">
        <v>0.452711491640062</v>
      </c>
      <c r="K88" s="1">
        <v>0.046</v>
      </c>
      <c r="L88" s="1">
        <v>0.821</v>
      </c>
      <c r="M88" s="1">
        <v>0.133</v>
      </c>
      <c r="N88" s="1" t="s">
        <v>434</v>
      </c>
      <c r="O88" s="1" t="s">
        <v>435</v>
      </c>
    </row>
    <row r="89">
      <c r="A89" s="1">
        <v>2008.0</v>
      </c>
      <c r="B89" s="2">
        <v>39499.0</v>
      </c>
      <c r="C89" s="1" t="s">
        <v>57</v>
      </c>
      <c r="D89" s="1" t="s">
        <v>436</v>
      </c>
      <c r="E89" s="3" t="s">
        <v>437</v>
      </c>
      <c r="F89" s="1" t="s">
        <v>438</v>
      </c>
      <c r="G89" s="1">
        <v>8.9</v>
      </c>
      <c r="H89" s="1">
        <v>67.59</v>
      </c>
      <c r="I89" s="1">
        <v>0.124601686833731</v>
      </c>
      <c r="J89" s="1">
        <v>0.460737136712275</v>
      </c>
      <c r="K89" s="1">
        <v>0.053</v>
      </c>
      <c r="L89" s="1">
        <v>0.785</v>
      </c>
      <c r="M89" s="1">
        <v>0.162</v>
      </c>
      <c r="N89" s="1" t="s">
        <v>439</v>
      </c>
      <c r="O89" s="1" t="s">
        <v>440</v>
      </c>
    </row>
    <row r="90">
      <c r="A90" s="1">
        <v>2008.0</v>
      </c>
      <c r="B90" s="2">
        <v>39478.0</v>
      </c>
      <c r="C90" s="1" t="s">
        <v>57</v>
      </c>
      <c r="D90" s="1" t="s">
        <v>58</v>
      </c>
      <c r="E90" s="3" t="s">
        <v>441</v>
      </c>
      <c r="F90" s="1" t="s">
        <v>442</v>
      </c>
      <c r="G90" s="1">
        <v>8.8</v>
      </c>
      <c r="H90" s="1">
        <v>67.89</v>
      </c>
      <c r="I90" s="1">
        <v>0.154042256602991</v>
      </c>
      <c r="J90" s="1">
        <v>0.485089887670395</v>
      </c>
      <c r="K90" s="1">
        <v>0.062</v>
      </c>
      <c r="L90" s="1">
        <v>0.778</v>
      </c>
      <c r="M90" s="1">
        <v>0.16</v>
      </c>
      <c r="N90" s="1" t="s">
        <v>443</v>
      </c>
      <c r="O90" s="1" t="s">
        <v>444</v>
      </c>
    </row>
    <row r="91">
      <c r="A91" s="1">
        <v>2008.0</v>
      </c>
      <c r="B91" s="2">
        <v>39477.0</v>
      </c>
      <c r="C91" s="1" t="s">
        <v>31</v>
      </c>
      <c r="D91" s="1" t="s">
        <v>47</v>
      </c>
      <c r="E91" s="3" t="s">
        <v>445</v>
      </c>
      <c r="F91" s="1" t="s">
        <v>446</v>
      </c>
      <c r="G91" s="1">
        <v>7.6</v>
      </c>
      <c r="H91" s="1">
        <v>71.14</v>
      </c>
      <c r="I91" s="1">
        <v>0.113044787703878</v>
      </c>
      <c r="J91" s="1">
        <v>0.46192451752192</v>
      </c>
      <c r="K91" s="1">
        <v>0.064</v>
      </c>
      <c r="L91" s="1">
        <v>0.805</v>
      </c>
      <c r="M91" s="1">
        <v>0.131</v>
      </c>
      <c r="N91" s="1" t="s">
        <v>447</v>
      </c>
      <c r="O91" s="1" t="s">
        <v>448</v>
      </c>
    </row>
    <row r="92">
      <c r="A92" s="1">
        <v>2008.0</v>
      </c>
      <c r="B92" s="2">
        <v>39471.0</v>
      </c>
      <c r="C92" s="1" t="s">
        <v>31</v>
      </c>
      <c r="D92" s="1" t="s">
        <v>449</v>
      </c>
      <c r="E92" s="3" t="s">
        <v>450</v>
      </c>
      <c r="F92" s="1" t="s">
        <v>451</v>
      </c>
      <c r="G92" s="1">
        <v>7.6</v>
      </c>
      <c r="H92" s="1">
        <v>70.94</v>
      </c>
      <c r="I92" s="1">
        <v>0.143819220874546</v>
      </c>
      <c r="J92" s="1">
        <v>0.442171928081093</v>
      </c>
      <c r="K92" s="1">
        <v>0.062</v>
      </c>
      <c r="L92" s="1">
        <v>0.797</v>
      </c>
      <c r="M92" s="1">
        <v>0.142</v>
      </c>
      <c r="N92" s="1" t="s">
        <v>452</v>
      </c>
      <c r="O92" s="1" t="s">
        <v>453</v>
      </c>
    </row>
    <row r="93">
      <c r="A93" s="1">
        <v>2008.0</v>
      </c>
      <c r="B93" s="2">
        <v>39468.0</v>
      </c>
      <c r="C93" s="1" t="s">
        <v>57</v>
      </c>
      <c r="D93" s="1" t="s">
        <v>454</v>
      </c>
      <c r="E93" s="3" t="s">
        <v>455</v>
      </c>
      <c r="F93" s="1" t="s">
        <v>456</v>
      </c>
      <c r="G93" s="1">
        <v>7.3</v>
      </c>
      <c r="H93" s="1">
        <v>71.75</v>
      </c>
      <c r="I93" s="1">
        <v>0.139569287122833</v>
      </c>
      <c r="J93" s="1">
        <v>0.463153024020299</v>
      </c>
      <c r="K93" s="1">
        <v>0.063</v>
      </c>
      <c r="L93" s="1">
        <v>0.797</v>
      </c>
      <c r="M93" s="1">
        <v>0.14</v>
      </c>
      <c r="N93" s="1" t="s">
        <v>457</v>
      </c>
      <c r="O93" s="1" t="s">
        <v>458</v>
      </c>
    </row>
    <row r="94">
      <c r="A94" s="1">
        <v>2008.0</v>
      </c>
      <c r="B94" s="2">
        <v>39462.0</v>
      </c>
      <c r="C94" s="1" t="s">
        <v>57</v>
      </c>
      <c r="D94" s="1" t="s">
        <v>85</v>
      </c>
      <c r="E94" s="3" t="s">
        <v>441</v>
      </c>
      <c r="F94" s="1" t="s">
        <v>459</v>
      </c>
      <c r="G94" s="1">
        <v>8.8</v>
      </c>
      <c r="H94" s="1">
        <v>67.89</v>
      </c>
      <c r="I94" s="1">
        <v>0.154042256602991</v>
      </c>
      <c r="J94" s="1">
        <v>0.485089887670395</v>
      </c>
      <c r="K94" s="1">
        <v>0.062</v>
      </c>
      <c r="L94" s="1">
        <v>0.778</v>
      </c>
      <c r="M94" s="1">
        <v>0.16</v>
      </c>
      <c r="N94" s="1" t="s">
        <v>443</v>
      </c>
      <c r="O94" s="1" t="s">
        <v>444</v>
      </c>
    </row>
    <row r="95">
      <c r="A95" s="1">
        <v>2008.0</v>
      </c>
      <c r="B95" s="2">
        <v>39457.0</v>
      </c>
      <c r="C95" s="1" t="s">
        <v>31</v>
      </c>
      <c r="D95" s="1" t="s">
        <v>332</v>
      </c>
      <c r="E95" s="3" t="s">
        <v>460</v>
      </c>
      <c r="F95" s="1" t="s">
        <v>461</v>
      </c>
      <c r="G95" s="1">
        <v>7.4</v>
      </c>
      <c r="H95" s="1">
        <v>71.44</v>
      </c>
      <c r="I95" s="1">
        <v>0.121095129302807</v>
      </c>
      <c r="J95" s="1">
        <v>0.44994041958658</v>
      </c>
      <c r="K95" s="1">
        <v>0.077</v>
      </c>
      <c r="L95" s="1">
        <v>0.785</v>
      </c>
      <c r="M95" s="1">
        <v>0.138</v>
      </c>
      <c r="N95" s="1" t="s">
        <v>462</v>
      </c>
      <c r="O95" s="1" t="s">
        <v>463</v>
      </c>
    </row>
    <row r="96">
      <c r="A96" s="1">
        <v>2008.0</v>
      </c>
      <c r="B96" s="2">
        <v>39453.0</v>
      </c>
      <c r="C96" s="1" t="s">
        <v>31</v>
      </c>
      <c r="D96" s="1" t="s">
        <v>464</v>
      </c>
      <c r="E96" s="3" t="s">
        <v>465</v>
      </c>
      <c r="F96" s="1" t="s">
        <v>466</v>
      </c>
      <c r="G96" s="1">
        <v>7.6</v>
      </c>
      <c r="H96" s="1">
        <v>70.94</v>
      </c>
      <c r="I96" s="1">
        <v>0.127707595835138</v>
      </c>
      <c r="J96" s="1">
        <v>0.458037808633822</v>
      </c>
      <c r="K96" s="1">
        <v>0.075</v>
      </c>
      <c r="L96" s="1">
        <v>0.802</v>
      </c>
      <c r="M96" s="1">
        <v>0.124</v>
      </c>
      <c r="N96" s="1" t="s">
        <v>467</v>
      </c>
      <c r="O96" s="1" t="s">
        <v>468</v>
      </c>
    </row>
    <row r="97">
      <c r="A97" s="1">
        <v>2008.0</v>
      </c>
      <c r="B97" s="2">
        <v>39452.0</v>
      </c>
      <c r="C97" s="1" t="s">
        <v>57</v>
      </c>
      <c r="D97" s="1" t="s">
        <v>90</v>
      </c>
      <c r="E97" s="3" t="s">
        <v>469</v>
      </c>
      <c r="F97" s="1" t="s">
        <v>470</v>
      </c>
      <c r="G97" s="1">
        <v>7.4</v>
      </c>
      <c r="H97" s="1">
        <v>71.65</v>
      </c>
      <c r="I97" s="1">
        <v>0.113720445438755</v>
      </c>
      <c r="J97" s="1">
        <v>0.430085816276836</v>
      </c>
      <c r="K97" s="1">
        <v>0.079</v>
      </c>
      <c r="L97" s="1">
        <v>0.8</v>
      </c>
      <c r="M97" s="1">
        <v>0.122</v>
      </c>
      <c r="N97" s="1" t="s">
        <v>471</v>
      </c>
      <c r="O97" s="1" t="s">
        <v>472</v>
      </c>
    </row>
    <row r="98">
      <c r="A98" s="1">
        <v>2008.0</v>
      </c>
      <c r="B98" s="2">
        <v>39452.0</v>
      </c>
      <c r="C98" s="1" t="s">
        <v>31</v>
      </c>
      <c r="D98" s="1" t="s">
        <v>194</v>
      </c>
      <c r="E98" s="3" t="s">
        <v>473</v>
      </c>
      <c r="F98" s="1" t="s">
        <v>474</v>
      </c>
      <c r="G98" s="1">
        <v>6.7</v>
      </c>
      <c r="H98" s="1">
        <v>73.47</v>
      </c>
      <c r="I98" s="1">
        <v>0.105144829697439</v>
      </c>
      <c r="J98" s="1">
        <v>0.453848544099185</v>
      </c>
      <c r="K98" s="1">
        <v>0.071</v>
      </c>
      <c r="L98" s="1">
        <v>0.805</v>
      </c>
      <c r="M98" s="1">
        <v>0.124</v>
      </c>
      <c r="N98" s="1" t="s">
        <v>475</v>
      </c>
      <c r="O98" s="1" t="s">
        <v>476</v>
      </c>
    </row>
    <row r="99">
      <c r="A99" s="1">
        <v>2008.0</v>
      </c>
      <c r="B99" s="2">
        <v>39429.0</v>
      </c>
      <c r="C99" s="1" t="s">
        <v>57</v>
      </c>
      <c r="D99" s="1" t="s">
        <v>477</v>
      </c>
      <c r="E99" s="3" t="s">
        <v>478</v>
      </c>
      <c r="F99" s="1" t="s">
        <v>479</v>
      </c>
      <c r="G99" s="1">
        <v>7.4</v>
      </c>
      <c r="H99" s="1">
        <v>71.44</v>
      </c>
      <c r="I99" s="1">
        <v>0.135578473473345</v>
      </c>
      <c r="J99" s="1">
        <v>0.418586148704096</v>
      </c>
      <c r="K99" s="1">
        <v>0.057</v>
      </c>
      <c r="L99" s="1">
        <v>0.794</v>
      </c>
      <c r="M99" s="1">
        <v>0.149</v>
      </c>
      <c r="N99" s="1" t="s">
        <v>480</v>
      </c>
      <c r="O99" s="1" t="s">
        <v>481</v>
      </c>
    </row>
    <row r="100">
      <c r="A100" s="1">
        <v>2008.0</v>
      </c>
      <c r="B100" s="2">
        <v>39428.0</v>
      </c>
      <c r="C100" s="1" t="s">
        <v>31</v>
      </c>
      <c r="D100" s="1" t="s">
        <v>482</v>
      </c>
      <c r="E100" s="3" t="s">
        <v>483</v>
      </c>
      <c r="F100" s="1" t="s">
        <v>484</v>
      </c>
      <c r="G100" s="1">
        <v>7.0</v>
      </c>
      <c r="H100" s="1">
        <v>72.56</v>
      </c>
      <c r="I100" s="1">
        <v>0.156818736369707</v>
      </c>
      <c r="J100" s="1">
        <v>0.439421751612286</v>
      </c>
      <c r="K100" s="1">
        <v>0.064</v>
      </c>
      <c r="L100" s="1">
        <v>0.784</v>
      </c>
      <c r="M100" s="1">
        <v>0.152</v>
      </c>
      <c r="N100" s="1" t="s">
        <v>485</v>
      </c>
      <c r="O100" s="1" t="s">
        <v>486</v>
      </c>
    </row>
    <row r="101">
      <c r="A101" s="1">
        <v>2008.0</v>
      </c>
      <c r="B101" s="2">
        <v>39425.0</v>
      </c>
      <c r="C101" s="1" t="s">
        <v>31</v>
      </c>
      <c r="D101" s="1" t="s">
        <v>42</v>
      </c>
      <c r="E101" s="3" t="s">
        <v>487</v>
      </c>
      <c r="F101" s="1" t="s">
        <v>488</v>
      </c>
      <c r="G101" s="1">
        <v>7.1</v>
      </c>
      <c r="H101" s="1">
        <v>72.26</v>
      </c>
      <c r="I101" s="1">
        <v>0.154407975894896</v>
      </c>
      <c r="J101" s="1">
        <v>0.444810123516935</v>
      </c>
      <c r="K101" s="1">
        <v>0.057</v>
      </c>
      <c r="L101" s="1">
        <v>0.764</v>
      </c>
      <c r="M101" s="1">
        <v>0.179</v>
      </c>
      <c r="N101" s="1" t="s">
        <v>489</v>
      </c>
      <c r="O101" s="1" t="s">
        <v>490</v>
      </c>
    </row>
    <row r="102">
      <c r="A102" s="1">
        <v>2008.0</v>
      </c>
      <c r="B102" s="2">
        <v>39420.0</v>
      </c>
      <c r="C102" s="1" t="s">
        <v>57</v>
      </c>
      <c r="D102" s="1" t="s">
        <v>491</v>
      </c>
      <c r="E102" s="3" t="s">
        <v>492</v>
      </c>
      <c r="F102" s="1" t="s">
        <v>493</v>
      </c>
      <c r="G102" s="1">
        <v>8.3</v>
      </c>
      <c r="H102" s="1">
        <v>63.8</v>
      </c>
      <c r="I102" s="1">
        <v>0.0829688945832445</v>
      </c>
      <c r="J102" s="1">
        <v>0.426364123026118</v>
      </c>
      <c r="K102" s="1">
        <v>0.081</v>
      </c>
      <c r="L102" s="1">
        <v>0.814</v>
      </c>
      <c r="M102" s="1">
        <v>0.105</v>
      </c>
      <c r="N102" s="1" t="s">
        <v>494</v>
      </c>
      <c r="O102" s="1" t="s">
        <v>495</v>
      </c>
    </row>
    <row r="103">
      <c r="A103" s="1">
        <v>2008.0</v>
      </c>
      <c r="B103" s="2">
        <v>39414.0</v>
      </c>
      <c r="C103" s="1" t="s">
        <v>31</v>
      </c>
      <c r="D103" s="1" t="s">
        <v>496</v>
      </c>
      <c r="E103" s="3" t="s">
        <v>497</v>
      </c>
      <c r="F103" s="1" t="s">
        <v>498</v>
      </c>
      <c r="G103" s="1">
        <v>6.4</v>
      </c>
      <c r="H103" s="1">
        <v>74.19</v>
      </c>
      <c r="I103" s="1">
        <v>0.116967869654838</v>
      </c>
      <c r="J103" s="1">
        <v>0.46949097458895</v>
      </c>
      <c r="K103" s="1">
        <v>0.072</v>
      </c>
      <c r="L103" s="1">
        <v>0.793</v>
      </c>
      <c r="M103" s="1">
        <v>0.136</v>
      </c>
      <c r="N103" s="1" t="s">
        <v>499</v>
      </c>
      <c r="O103" s="1" t="s">
        <v>500</v>
      </c>
    </row>
    <row r="104">
      <c r="A104" s="1">
        <v>2008.0</v>
      </c>
      <c r="B104" s="2">
        <v>39401.0</v>
      </c>
      <c r="C104" s="1" t="s">
        <v>57</v>
      </c>
      <c r="D104" s="1" t="s">
        <v>85</v>
      </c>
      <c r="E104" s="3" t="s">
        <v>501</v>
      </c>
      <c r="F104" s="1" t="s">
        <v>502</v>
      </c>
      <c r="G104" s="1">
        <v>6.5</v>
      </c>
      <c r="H104" s="1">
        <v>73.78</v>
      </c>
      <c r="I104" s="1">
        <v>0.117466476705113</v>
      </c>
      <c r="J104" s="1">
        <v>0.452261619693438</v>
      </c>
      <c r="K104" s="1">
        <v>0.066</v>
      </c>
      <c r="L104" s="1">
        <v>0.762</v>
      </c>
      <c r="M104" s="1">
        <v>0.171</v>
      </c>
      <c r="N104" s="1" t="s">
        <v>503</v>
      </c>
      <c r="O104" s="1" t="s">
        <v>504</v>
      </c>
    </row>
    <row r="105">
      <c r="A105" s="1">
        <v>2008.0</v>
      </c>
      <c r="B105" s="2">
        <v>39385.0</v>
      </c>
      <c r="C105" s="1" t="s">
        <v>57</v>
      </c>
      <c r="D105" s="1" t="s">
        <v>426</v>
      </c>
      <c r="E105" s="3" t="s">
        <v>505</v>
      </c>
      <c r="F105" s="1" t="s">
        <v>506</v>
      </c>
      <c r="G105" s="1">
        <v>7.6</v>
      </c>
      <c r="H105" s="1">
        <v>71.04</v>
      </c>
      <c r="I105" s="1">
        <v>0.102373272784562</v>
      </c>
      <c r="J105" s="1">
        <v>0.435771177249671</v>
      </c>
      <c r="K105" s="1">
        <v>0.078</v>
      </c>
      <c r="L105" s="1">
        <v>0.807</v>
      </c>
      <c r="M105" s="1">
        <v>0.116</v>
      </c>
      <c r="N105" s="1" t="s">
        <v>507</v>
      </c>
      <c r="O105" s="1" t="s">
        <v>508</v>
      </c>
    </row>
    <row r="106">
      <c r="A106" s="1">
        <v>2008.0</v>
      </c>
      <c r="B106" s="2">
        <v>39376.0</v>
      </c>
      <c r="C106" s="1" t="s">
        <v>31</v>
      </c>
      <c r="D106" s="1" t="s">
        <v>379</v>
      </c>
      <c r="E106" s="3" t="s">
        <v>509</v>
      </c>
      <c r="F106" s="1" t="s">
        <v>510</v>
      </c>
      <c r="G106" s="1">
        <v>6.9</v>
      </c>
      <c r="H106" s="1">
        <v>72.97</v>
      </c>
      <c r="I106" s="1">
        <v>0.12995672899296</v>
      </c>
      <c r="J106" s="1">
        <v>0.43956837499591</v>
      </c>
      <c r="K106" s="1">
        <v>0.065</v>
      </c>
      <c r="L106" s="1">
        <v>0.773</v>
      </c>
      <c r="M106" s="1">
        <v>0.162</v>
      </c>
      <c r="N106" s="1" t="s">
        <v>511</v>
      </c>
      <c r="O106" s="1" t="s">
        <v>512</v>
      </c>
    </row>
    <row r="107">
      <c r="A107" s="1">
        <v>2008.0</v>
      </c>
      <c r="B107" s="2">
        <v>39364.0</v>
      </c>
      <c r="C107" s="1" t="s">
        <v>31</v>
      </c>
      <c r="D107" s="1" t="s">
        <v>513</v>
      </c>
      <c r="E107" s="3" t="s">
        <v>514</v>
      </c>
      <c r="F107" s="1" t="s">
        <v>515</v>
      </c>
      <c r="G107" s="1">
        <v>7.2</v>
      </c>
      <c r="H107" s="1">
        <v>72.05</v>
      </c>
      <c r="I107" s="1">
        <v>0.141563158720988</v>
      </c>
      <c r="J107" s="1">
        <v>0.467626491367244</v>
      </c>
      <c r="K107" s="1">
        <v>0.069</v>
      </c>
      <c r="L107" s="1">
        <v>0.772</v>
      </c>
      <c r="M107" s="1">
        <v>0.159</v>
      </c>
      <c r="N107" s="1" t="s">
        <v>516</v>
      </c>
      <c r="O107" s="1" t="s">
        <v>517</v>
      </c>
    </row>
    <row r="108">
      <c r="A108" s="1">
        <v>2008.0</v>
      </c>
      <c r="B108" s="2">
        <v>39352.0</v>
      </c>
      <c r="C108" s="1" t="s">
        <v>31</v>
      </c>
      <c r="D108" s="1" t="s">
        <v>518</v>
      </c>
      <c r="E108" s="3" t="s">
        <v>519</v>
      </c>
      <c r="F108" s="1" t="s">
        <v>520</v>
      </c>
      <c r="G108" s="1">
        <v>7.4</v>
      </c>
      <c r="H108" s="1">
        <v>71.55</v>
      </c>
      <c r="I108" s="1">
        <v>0.104244772896318</v>
      </c>
      <c r="J108" s="1">
        <v>0.478586646266107</v>
      </c>
      <c r="K108" s="1">
        <v>0.077</v>
      </c>
      <c r="L108" s="1">
        <v>0.775</v>
      </c>
      <c r="M108" s="1">
        <v>0.148</v>
      </c>
      <c r="N108" s="1" t="s">
        <v>521</v>
      </c>
      <c r="O108" s="1" t="s">
        <v>522</v>
      </c>
    </row>
    <row r="109">
      <c r="A109" s="1">
        <v>2008.0</v>
      </c>
      <c r="B109" s="2">
        <v>39351.0</v>
      </c>
      <c r="C109" s="1" t="s">
        <v>57</v>
      </c>
      <c r="D109" s="1" t="s">
        <v>523</v>
      </c>
      <c r="E109" s="3" t="s">
        <v>524</v>
      </c>
      <c r="F109" s="1" t="s">
        <v>525</v>
      </c>
      <c r="G109" s="1">
        <v>7.2</v>
      </c>
      <c r="H109" s="1">
        <v>72.05</v>
      </c>
      <c r="I109" s="1">
        <v>0.105306761242191</v>
      </c>
      <c r="J109" s="1">
        <v>0.423016693265038</v>
      </c>
      <c r="K109" s="1">
        <v>0.082</v>
      </c>
      <c r="L109" s="1">
        <v>0.792</v>
      </c>
      <c r="M109" s="1">
        <v>0.126</v>
      </c>
      <c r="N109" s="1" t="s">
        <v>526</v>
      </c>
      <c r="O109" s="1" t="s">
        <v>527</v>
      </c>
    </row>
    <row r="110">
      <c r="A110" s="1">
        <v>2008.0</v>
      </c>
      <c r="B110" s="2">
        <v>39334.0</v>
      </c>
      <c r="C110" s="1" t="s">
        <v>57</v>
      </c>
      <c r="D110" s="1" t="s">
        <v>164</v>
      </c>
      <c r="E110" s="3" t="s">
        <v>528</v>
      </c>
      <c r="F110" s="1" t="s">
        <v>529</v>
      </c>
      <c r="G110" s="1">
        <v>8.9</v>
      </c>
      <c r="H110" s="1">
        <v>62.17</v>
      </c>
      <c r="I110" s="1">
        <v>0.127158540468399</v>
      </c>
      <c r="J110" s="1">
        <v>0.429720325318916</v>
      </c>
      <c r="K110" s="1">
        <v>0.063</v>
      </c>
      <c r="L110" s="1">
        <v>0.76</v>
      </c>
      <c r="M110" s="1">
        <v>0.177</v>
      </c>
      <c r="N110" s="1" t="s">
        <v>530</v>
      </c>
      <c r="O110" s="1" t="s">
        <v>531</v>
      </c>
    </row>
    <row r="111">
      <c r="A111" s="1">
        <v>2008.0</v>
      </c>
      <c r="B111" s="2">
        <v>39330.0</v>
      </c>
      <c r="C111" s="1" t="s">
        <v>31</v>
      </c>
      <c r="D111" s="1" t="s">
        <v>532</v>
      </c>
      <c r="E111" s="3" t="s">
        <v>533</v>
      </c>
      <c r="F111" s="1" t="s">
        <v>534</v>
      </c>
      <c r="G111" s="1">
        <v>7.6</v>
      </c>
      <c r="H111" s="1">
        <v>70.94</v>
      </c>
      <c r="I111" s="1">
        <v>0.114764670012781</v>
      </c>
      <c r="J111" s="1">
        <v>0.458206637176417</v>
      </c>
      <c r="K111" s="1">
        <v>0.084</v>
      </c>
      <c r="L111" s="1">
        <v>0.769</v>
      </c>
      <c r="M111" s="1">
        <v>0.147</v>
      </c>
      <c r="N111" s="1" t="s">
        <v>535</v>
      </c>
      <c r="O111" s="1" t="s">
        <v>536</v>
      </c>
    </row>
    <row r="112">
      <c r="A112" s="1">
        <v>2008.0</v>
      </c>
      <c r="B112" s="2">
        <v>39313.0</v>
      </c>
      <c r="C112" s="1" t="s">
        <v>57</v>
      </c>
      <c r="D112" s="1" t="s">
        <v>537</v>
      </c>
      <c r="E112" s="3" t="s">
        <v>538</v>
      </c>
      <c r="F112" s="1" t="s">
        <v>539</v>
      </c>
      <c r="G112" s="1">
        <v>7.0</v>
      </c>
      <c r="H112" s="1">
        <v>72.56</v>
      </c>
      <c r="I112" s="1">
        <v>0.0951315061065793</v>
      </c>
      <c r="J112" s="1">
        <v>0.432207192177865</v>
      </c>
      <c r="K112" s="1">
        <v>0.077</v>
      </c>
      <c r="L112" s="1">
        <v>0.791</v>
      </c>
      <c r="M112" s="1">
        <v>0.132</v>
      </c>
      <c r="N112" s="1" t="s">
        <v>540</v>
      </c>
      <c r="O112" s="1" t="s">
        <v>541</v>
      </c>
    </row>
    <row r="113">
      <c r="A113" s="1">
        <v>2008.0</v>
      </c>
      <c r="B113" s="2">
        <v>39301.0</v>
      </c>
      <c r="C113" s="1" t="s">
        <v>57</v>
      </c>
      <c r="D113" s="1" t="s">
        <v>542</v>
      </c>
      <c r="E113" s="3" t="s">
        <v>543</v>
      </c>
      <c r="F113" s="1" t="s">
        <v>544</v>
      </c>
      <c r="G113" s="1">
        <v>7.6</v>
      </c>
      <c r="H113" s="1">
        <v>71.14</v>
      </c>
      <c r="I113" s="1">
        <v>0.115363488543976</v>
      </c>
      <c r="J113" s="1">
        <v>0.444518470418469</v>
      </c>
      <c r="K113" s="1">
        <v>0.055</v>
      </c>
      <c r="L113" s="1">
        <v>0.785</v>
      </c>
      <c r="M113" s="1">
        <v>0.16</v>
      </c>
      <c r="N113" s="1" t="s">
        <v>545</v>
      </c>
      <c r="O113" s="1" t="s">
        <v>546</v>
      </c>
    </row>
    <row r="114">
      <c r="A114" s="1">
        <v>2008.0</v>
      </c>
      <c r="B114" s="2">
        <v>39299.0</v>
      </c>
      <c r="C114" s="1" t="s">
        <v>31</v>
      </c>
      <c r="D114" s="1" t="s">
        <v>204</v>
      </c>
      <c r="E114" s="3" t="s">
        <v>547</v>
      </c>
      <c r="F114" s="1" t="s">
        <v>548</v>
      </c>
      <c r="G114" s="1">
        <v>6.7</v>
      </c>
      <c r="H114" s="1">
        <v>73.37</v>
      </c>
      <c r="I114" s="1">
        <v>0.144781594099664</v>
      </c>
      <c r="J114" s="1">
        <v>0.465632316861503</v>
      </c>
      <c r="K114" s="1">
        <v>0.077</v>
      </c>
      <c r="L114" s="1">
        <v>0.776</v>
      </c>
      <c r="M114" s="1">
        <v>0.147</v>
      </c>
      <c r="N114" s="1" t="s">
        <v>549</v>
      </c>
      <c r="O114" s="1" t="s">
        <v>550</v>
      </c>
    </row>
    <row r="115">
      <c r="A115" s="1">
        <v>2008.0</v>
      </c>
      <c r="B115" s="2">
        <v>39286.0</v>
      </c>
      <c r="C115" s="1" t="s">
        <v>57</v>
      </c>
      <c r="D115" s="1" t="s">
        <v>80</v>
      </c>
      <c r="E115" s="3" t="s">
        <v>551</v>
      </c>
      <c r="F115" s="1" t="s">
        <v>552</v>
      </c>
      <c r="G115" s="1">
        <v>6.5</v>
      </c>
      <c r="H115" s="1">
        <v>73.88</v>
      </c>
      <c r="I115" s="1">
        <v>0.124756361049557</v>
      </c>
      <c r="J115" s="1">
        <v>0.435591324122642</v>
      </c>
      <c r="K115" s="1">
        <v>0.074</v>
      </c>
      <c r="L115" s="1">
        <v>0.774</v>
      </c>
      <c r="M115" s="1">
        <v>0.151</v>
      </c>
      <c r="N115" s="1" t="s">
        <v>553</v>
      </c>
      <c r="O115" s="1" t="s">
        <v>554</v>
      </c>
    </row>
    <row r="116">
      <c r="A116" s="1">
        <v>2008.0</v>
      </c>
      <c r="B116" s="2">
        <v>39261.0</v>
      </c>
      <c r="C116" s="1" t="s">
        <v>57</v>
      </c>
      <c r="D116" s="1" t="s">
        <v>555</v>
      </c>
      <c r="E116" s="3" t="s">
        <v>556</v>
      </c>
      <c r="F116" s="1" t="s">
        <v>557</v>
      </c>
      <c r="G116" s="1">
        <v>7.4</v>
      </c>
      <c r="H116" s="1">
        <v>71.44</v>
      </c>
      <c r="I116" s="1">
        <v>0.135781107484316</v>
      </c>
      <c r="J116" s="1">
        <v>0.455839545778047</v>
      </c>
      <c r="K116" s="1">
        <v>0.067</v>
      </c>
      <c r="L116" s="1">
        <v>0.75</v>
      </c>
      <c r="M116" s="1">
        <v>0.183</v>
      </c>
      <c r="N116" s="1" t="s">
        <v>558</v>
      </c>
      <c r="O116" s="1" t="s">
        <v>559</v>
      </c>
    </row>
    <row r="117">
      <c r="A117" s="1">
        <v>2008.0</v>
      </c>
      <c r="B117" s="2">
        <v>39238.0</v>
      </c>
      <c r="C117" s="1" t="s">
        <v>31</v>
      </c>
      <c r="D117" s="1" t="s">
        <v>194</v>
      </c>
      <c r="E117" s="3" t="s">
        <v>560</v>
      </c>
      <c r="F117" s="1" t="s">
        <v>561</v>
      </c>
      <c r="G117" s="1">
        <v>6.6</v>
      </c>
      <c r="H117" s="1">
        <v>73.68</v>
      </c>
      <c r="I117" s="1">
        <v>0.126078887638474</v>
      </c>
      <c r="J117" s="1">
        <v>0.44117690029308</v>
      </c>
      <c r="K117" s="1">
        <v>0.072</v>
      </c>
      <c r="L117" s="1">
        <v>0.776</v>
      </c>
      <c r="M117" s="1">
        <v>0.152</v>
      </c>
      <c r="N117" s="1" t="s">
        <v>562</v>
      </c>
      <c r="O117" s="1" t="s">
        <v>563</v>
      </c>
    </row>
    <row r="118">
      <c r="A118" s="1">
        <v>2008.0</v>
      </c>
      <c r="B118" s="2">
        <v>39236.0</v>
      </c>
      <c r="C118" s="1" t="s">
        <v>57</v>
      </c>
      <c r="D118" s="1" t="s">
        <v>90</v>
      </c>
      <c r="E118" s="3" t="s">
        <v>564</v>
      </c>
      <c r="F118" s="1" t="s">
        <v>565</v>
      </c>
      <c r="G118" s="1">
        <v>6.8</v>
      </c>
      <c r="H118" s="1">
        <v>73.17</v>
      </c>
      <c r="I118" s="1">
        <v>0.1192613889336</v>
      </c>
      <c r="J118" s="1">
        <v>0.433475285133799</v>
      </c>
      <c r="K118" s="1">
        <v>0.077</v>
      </c>
      <c r="L118" s="1">
        <v>0.793</v>
      </c>
      <c r="M118" s="1">
        <v>0.13</v>
      </c>
      <c r="N118" s="1" t="s">
        <v>566</v>
      </c>
      <c r="O118" s="1" t="s">
        <v>567</v>
      </c>
    </row>
    <row r="119">
      <c r="A119" s="1">
        <v>2008.0</v>
      </c>
      <c r="B119" s="2">
        <v>39217.0</v>
      </c>
      <c r="C119" s="1" t="s">
        <v>31</v>
      </c>
      <c r="D119" s="1" t="s">
        <v>568</v>
      </c>
      <c r="E119" s="3" t="s">
        <v>569</v>
      </c>
      <c r="F119" s="1" t="s">
        <v>570</v>
      </c>
      <c r="G119" s="1">
        <v>7.9</v>
      </c>
      <c r="H119" s="1">
        <v>70.23</v>
      </c>
      <c r="I119" s="1">
        <v>0.0963608390641304</v>
      </c>
      <c r="J119" s="1">
        <v>0.460579921047007</v>
      </c>
      <c r="K119" s="1">
        <v>0.083</v>
      </c>
      <c r="L119" s="1">
        <v>0.795</v>
      </c>
      <c r="M119" s="1">
        <v>0.122</v>
      </c>
      <c r="N119" s="1" t="s">
        <v>571</v>
      </c>
      <c r="O119" s="1" t="s">
        <v>572</v>
      </c>
    </row>
    <row r="120">
      <c r="A120" s="1">
        <v>2008.0</v>
      </c>
      <c r="B120" s="2">
        <v>39205.0</v>
      </c>
      <c r="C120" s="1" t="s">
        <v>31</v>
      </c>
      <c r="D120" s="1" t="s">
        <v>47</v>
      </c>
      <c r="E120" s="3" t="s">
        <v>573</v>
      </c>
      <c r="F120" s="1" t="s">
        <v>574</v>
      </c>
      <c r="G120" s="1">
        <v>6.6</v>
      </c>
      <c r="H120" s="1">
        <v>73.58</v>
      </c>
      <c r="I120" s="1">
        <v>0.148471620787611</v>
      </c>
      <c r="J120" s="1">
        <v>0.468784821868602</v>
      </c>
      <c r="K120" s="1">
        <v>0.077</v>
      </c>
      <c r="L120" s="1">
        <v>0.773</v>
      </c>
      <c r="M120" s="1">
        <v>0.15</v>
      </c>
      <c r="N120" s="1" t="s">
        <v>575</v>
      </c>
      <c r="O120" s="1" t="s">
        <v>576</v>
      </c>
    </row>
    <row r="121">
      <c r="A121" s="1">
        <v>2008.0</v>
      </c>
      <c r="B121" s="2">
        <v>39198.0</v>
      </c>
      <c r="C121" s="1" t="s">
        <v>57</v>
      </c>
      <c r="D121" s="1" t="s">
        <v>577</v>
      </c>
      <c r="E121" s="3" t="s">
        <v>578</v>
      </c>
      <c r="F121" s="1" t="s">
        <v>579</v>
      </c>
      <c r="G121" s="1">
        <v>7.0</v>
      </c>
      <c r="H121" s="1">
        <v>72.56</v>
      </c>
      <c r="I121" s="1">
        <v>0.134877224034605</v>
      </c>
      <c r="J121" s="1">
        <v>0.457851082683951</v>
      </c>
      <c r="K121" s="1">
        <v>0.089</v>
      </c>
      <c r="L121" s="1">
        <v>0.773</v>
      </c>
      <c r="M121" s="1">
        <v>0.138</v>
      </c>
      <c r="N121" s="1" t="s">
        <v>580</v>
      </c>
      <c r="O121" s="1" t="s">
        <v>581</v>
      </c>
    </row>
    <row r="122">
      <c r="A122" s="1">
        <v>2004.0</v>
      </c>
      <c r="B122" s="2">
        <v>38273.0</v>
      </c>
      <c r="C122" s="1" t="s">
        <v>15</v>
      </c>
      <c r="D122" s="1" t="s">
        <v>582</v>
      </c>
      <c r="E122" s="3" t="s">
        <v>583</v>
      </c>
      <c r="F122" s="1" t="s">
        <v>584</v>
      </c>
      <c r="G122" s="1">
        <v>6.7</v>
      </c>
      <c r="H122" s="1">
        <v>73.27</v>
      </c>
      <c r="I122" s="1">
        <v>0.175061609397546</v>
      </c>
      <c r="J122" s="1">
        <v>0.450549062753652</v>
      </c>
      <c r="K122" s="1">
        <v>0.071</v>
      </c>
      <c r="L122" s="1">
        <v>0.773</v>
      </c>
      <c r="M122" s="1">
        <v>0.156</v>
      </c>
      <c r="N122" s="1" t="s">
        <v>585</v>
      </c>
      <c r="O122" s="1" t="s">
        <v>586</v>
      </c>
    </row>
    <row r="123">
      <c r="A123" s="1">
        <v>2004.0</v>
      </c>
      <c r="B123" s="2">
        <v>38268.0</v>
      </c>
      <c r="C123" s="1" t="s">
        <v>15</v>
      </c>
      <c r="D123" s="1" t="s">
        <v>587</v>
      </c>
      <c r="E123" s="3" t="s">
        <v>588</v>
      </c>
      <c r="F123" s="1" t="s">
        <v>589</v>
      </c>
      <c r="G123" s="1">
        <v>6.3</v>
      </c>
      <c r="H123" s="1">
        <v>74.49</v>
      </c>
      <c r="I123" s="1">
        <v>0.122489932684457</v>
      </c>
      <c r="J123" s="1">
        <v>0.442108870956133</v>
      </c>
      <c r="K123" s="1">
        <v>0.099</v>
      </c>
      <c r="L123" s="1">
        <v>0.772</v>
      </c>
      <c r="M123" s="1">
        <v>0.129</v>
      </c>
      <c r="N123" s="1" t="s">
        <v>590</v>
      </c>
      <c r="O123" s="1" t="s">
        <v>591</v>
      </c>
    </row>
    <row r="124">
      <c r="A124" s="1">
        <v>2004.0</v>
      </c>
      <c r="B124" s="2">
        <v>38265.0</v>
      </c>
      <c r="C124" s="1" t="s">
        <v>15</v>
      </c>
      <c r="D124" s="1" t="s">
        <v>592</v>
      </c>
      <c r="E124" s="3" t="s">
        <v>593</v>
      </c>
      <c r="F124" s="1" t="s">
        <v>594</v>
      </c>
      <c r="G124" s="1">
        <v>7.4</v>
      </c>
      <c r="H124" s="1">
        <v>71.55</v>
      </c>
      <c r="I124" s="1">
        <v>0.111628222654538</v>
      </c>
      <c r="J124" s="1">
        <v>0.440063965274491</v>
      </c>
      <c r="K124" s="1">
        <v>0.098</v>
      </c>
      <c r="L124" s="1">
        <v>0.789</v>
      </c>
      <c r="M124" s="1">
        <v>0.113</v>
      </c>
      <c r="N124" s="1" t="s">
        <v>595</v>
      </c>
      <c r="O124" s="1" t="s">
        <v>596</v>
      </c>
    </row>
    <row r="125">
      <c r="A125" s="1">
        <v>2004.0</v>
      </c>
      <c r="B125" s="2">
        <v>38260.0</v>
      </c>
      <c r="C125" s="1" t="s">
        <v>15</v>
      </c>
      <c r="D125" s="1" t="s">
        <v>597</v>
      </c>
      <c r="E125" s="3" t="s">
        <v>598</v>
      </c>
      <c r="F125" s="1" t="s">
        <v>599</v>
      </c>
      <c r="G125" s="1">
        <v>6.6</v>
      </c>
      <c r="H125" s="1">
        <v>73.68</v>
      </c>
      <c r="I125" s="1">
        <v>0.150680619775903</v>
      </c>
      <c r="J125" s="1">
        <v>0.475113813573871</v>
      </c>
      <c r="K125" s="1">
        <v>0.106</v>
      </c>
      <c r="L125" s="1">
        <v>0.751</v>
      </c>
      <c r="M125" s="1">
        <v>0.143</v>
      </c>
      <c r="N125" s="1" t="s">
        <v>600</v>
      </c>
      <c r="O125" s="1" t="s">
        <v>601</v>
      </c>
    </row>
    <row r="126">
      <c r="A126" s="1">
        <v>2004.0</v>
      </c>
      <c r="B126" s="2">
        <v>38015.0</v>
      </c>
      <c r="C126" s="1" t="s">
        <v>57</v>
      </c>
      <c r="D126" s="1" t="s">
        <v>602</v>
      </c>
      <c r="E126" s="3" t="s">
        <v>603</v>
      </c>
      <c r="F126" s="1" t="s">
        <v>604</v>
      </c>
      <c r="G126" s="1">
        <v>7.7</v>
      </c>
      <c r="H126" s="1">
        <v>70.84</v>
      </c>
      <c r="I126" s="1">
        <v>0.115156287671873</v>
      </c>
      <c r="J126" s="1">
        <v>0.420968475622464</v>
      </c>
      <c r="K126" s="1">
        <v>0.083</v>
      </c>
      <c r="L126" s="1">
        <v>0.785</v>
      </c>
      <c r="M126" s="1">
        <v>0.133</v>
      </c>
      <c r="N126" s="1" t="s">
        <v>605</v>
      </c>
      <c r="O126" s="1" t="s">
        <v>606</v>
      </c>
    </row>
    <row r="127">
      <c r="A127" s="1">
        <v>2004.0</v>
      </c>
      <c r="B127" s="2">
        <v>38008.0</v>
      </c>
      <c r="C127" s="1" t="s">
        <v>57</v>
      </c>
      <c r="D127" s="1" t="s">
        <v>90</v>
      </c>
      <c r="E127" s="3" t="s">
        <v>607</v>
      </c>
      <c r="F127" s="1" t="s">
        <v>608</v>
      </c>
      <c r="G127" s="1">
        <v>7.4</v>
      </c>
      <c r="H127" s="1">
        <v>71.65</v>
      </c>
      <c r="I127" s="1">
        <v>0.130588635196422</v>
      </c>
      <c r="J127" s="1">
        <v>0.448581390601706</v>
      </c>
      <c r="K127" s="1">
        <v>0.076</v>
      </c>
      <c r="L127" s="1">
        <v>0.778</v>
      </c>
      <c r="M127" s="1">
        <v>0.146</v>
      </c>
      <c r="N127" s="1" t="s">
        <v>609</v>
      </c>
      <c r="O127" s="1" t="s">
        <v>610</v>
      </c>
    </row>
    <row r="128">
      <c r="A128" s="1">
        <v>2000.0</v>
      </c>
      <c r="B128" s="2">
        <v>36816.0</v>
      </c>
      <c r="C128" s="1" t="s">
        <v>15</v>
      </c>
      <c r="D128" s="1" t="s">
        <v>611</v>
      </c>
      <c r="E128" s="3" t="s">
        <v>612</v>
      </c>
      <c r="F128" s="1" t="s">
        <v>613</v>
      </c>
      <c r="G128" s="1">
        <v>6.7</v>
      </c>
      <c r="H128" s="1">
        <v>73.47</v>
      </c>
      <c r="I128" s="1">
        <v>0.150997139709003</v>
      </c>
      <c r="J128" s="1">
        <v>0.450552793408724</v>
      </c>
      <c r="K128" s="1">
        <v>0.063</v>
      </c>
      <c r="L128" s="1">
        <v>0.789</v>
      </c>
      <c r="M128" s="1">
        <v>0.148</v>
      </c>
      <c r="N128" s="1" t="s">
        <v>614</v>
      </c>
      <c r="O128" s="1" t="s">
        <v>615</v>
      </c>
    </row>
    <row r="129">
      <c r="A129" s="1">
        <v>2000.0</v>
      </c>
      <c r="B129" s="2">
        <v>36810.0</v>
      </c>
      <c r="C129" s="1" t="s">
        <v>15</v>
      </c>
      <c r="D129" s="1" t="s">
        <v>616</v>
      </c>
      <c r="E129" s="3" t="s">
        <v>617</v>
      </c>
      <c r="F129" s="1" t="s">
        <v>618</v>
      </c>
      <c r="G129" s="1">
        <v>6.9</v>
      </c>
      <c r="H129" s="1">
        <v>72.97</v>
      </c>
      <c r="I129" s="1">
        <v>0.124724661045217</v>
      </c>
      <c r="J129" s="1">
        <v>0.491894067974523</v>
      </c>
      <c r="K129" s="1">
        <v>0.07</v>
      </c>
      <c r="L129" s="1">
        <v>0.784</v>
      </c>
      <c r="M129" s="1">
        <v>0.146</v>
      </c>
      <c r="N129" s="1" t="s">
        <v>619</v>
      </c>
      <c r="O129" s="1" t="s">
        <v>620</v>
      </c>
    </row>
    <row r="130">
      <c r="A130" s="1">
        <v>2000.0</v>
      </c>
      <c r="B130" s="2">
        <v>36804.0</v>
      </c>
      <c r="C130" s="1" t="s">
        <v>15</v>
      </c>
      <c r="D130" s="1" t="s">
        <v>621</v>
      </c>
      <c r="E130" s="3" t="s">
        <v>622</v>
      </c>
      <c r="F130" s="1" t="s">
        <v>623</v>
      </c>
      <c r="G130" s="1">
        <v>7.6</v>
      </c>
      <c r="H130" s="1">
        <v>70.94</v>
      </c>
      <c r="I130" s="1">
        <v>0.139359381473077</v>
      </c>
      <c r="J130" s="1">
        <v>0.437617698611991</v>
      </c>
      <c r="K130" s="1">
        <v>0.068</v>
      </c>
      <c r="L130" s="1">
        <v>0.779</v>
      </c>
      <c r="M130" s="1">
        <v>0.153</v>
      </c>
      <c r="N130" s="1" t="s">
        <v>624</v>
      </c>
      <c r="O130" s="1" t="s">
        <v>625</v>
      </c>
    </row>
    <row r="131">
      <c r="A131" s="1">
        <v>2000.0</v>
      </c>
      <c r="B131" s="2">
        <v>36802.0</v>
      </c>
      <c r="C131" s="1" t="s">
        <v>15</v>
      </c>
      <c r="D131" s="1" t="s">
        <v>626</v>
      </c>
      <c r="E131" s="3" t="s">
        <v>627</v>
      </c>
      <c r="F131" s="1" t="s">
        <v>628</v>
      </c>
      <c r="G131" s="1">
        <v>6.9</v>
      </c>
      <c r="H131" s="1">
        <v>72.97</v>
      </c>
      <c r="I131" s="1">
        <v>0.144820490048731</v>
      </c>
      <c r="J131" s="1">
        <v>0.459130534750428</v>
      </c>
      <c r="K131" s="1">
        <v>0.058</v>
      </c>
      <c r="L131" s="1">
        <v>0.804</v>
      </c>
      <c r="M131" s="1">
        <v>0.138</v>
      </c>
      <c r="N131" s="1" t="s">
        <v>629</v>
      </c>
      <c r="O131" s="1" t="s">
        <v>630</v>
      </c>
    </row>
    <row r="132">
      <c r="A132" s="1">
        <v>2000.0</v>
      </c>
      <c r="B132" s="2">
        <v>36587.0</v>
      </c>
      <c r="C132" s="1" t="s">
        <v>31</v>
      </c>
      <c r="D132" s="1" t="s">
        <v>631</v>
      </c>
      <c r="E132" s="3" t="s">
        <v>632</v>
      </c>
      <c r="F132" s="1" t="s">
        <v>633</v>
      </c>
      <c r="G132" s="1">
        <v>8.0</v>
      </c>
      <c r="H132" s="1">
        <v>70.02</v>
      </c>
      <c r="I132" s="1">
        <v>0.142429208278458</v>
      </c>
      <c r="J132" s="1">
        <v>0.466558825440134</v>
      </c>
      <c r="K132" s="1">
        <v>0.069</v>
      </c>
      <c r="L132" s="1">
        <v>0.796</v>
      </c>
      <c r="M132" s="1">
        <v>0.134</v>
      </c>
      <c r="N132" s="1" t="s">
        <v>634</v>
      </c>
      <c r="O132" s="1" t="s">
        <v>635</v>
      </c>
    </row>
    <row r="133">
      <c r="A133" s="1">
        <v>2000.0</v>
      </c>
      <c r="B133" s="2">
        <v>36586.0</v>
      </c>
      <c r="C133" s="1" t="s">
        <v>57</v>
      </c>
      <c r="D133" s="1" t="s">
        <v>58</v>
      </c>
      <c r="E133" s="3" t="s">
        <v>636</v>
      </c>
      <c r="F133" s="1" t="s">
        <v>637</v>
      </c>
      <c r="G133" s="1">
        <v>8.0</v>
      </c>
      <c r="H133" s="1">
        <v>69.92</v>
      </c>
      <c r="I133" s="1">
        <v>0.127554159239453</v>
      </c>
      <c r="J133" s="1">
        <v>0.452901141104884</v>
      </c>
      <c r="K133" s="1">
        <v>0.055</v>
      </c>
      <c r="L133" s="1">
        <v>0.835</v>
      </c>
      <c r="M133" s="1">
        <v>0.11</v>
      </c>
      <c r="N133" s="1" t="s">
        <v>638</v>
      </c>
      <c r="O133" s="1" t="s">
        <v>639</v>
      </c>
    </row>
    <row r="134">
      <c r="A134" s="1">
        <v>2000.0</v>
      </c>
      <c r="B134" s="2">
        <v>36577.0</v>
      </c>
      <c r="C134" s="1" t="s">
        <v>57</v>
      </c>
      <c r="D134" s="1" t="s">
        <v>640</v>
      </c>
      <c r="E134" s="3" t="s">
        <v>641</v>
      </c>
      <c r="F134" s="1" t="s">
        <v>642</v>
      </c>
      <c r="G134" s="1">
        <v>7.0</v>
      </c>
      <c r="H134" s="1">
        <v>72.56</v>
      </c>
      <c r="I134" s="1">
        <v>0.139134936244311</v>
      </c>
      <c r="J134" s="1">
        <v>0.413619756979132</v>
      </c>
      <c r="K134" s="1">
        <v>0.056</v>
      </c>
      <c r="L134" s="1">
        <v>0.811</v>
      </c>
      <c r="M134" s="1">
        <v>0.133</v>
      </c>
      <c r="N134" s="1" t="s">
        <v>643</v>
      </c>
      <c r="O134" s="1" t="s">
        <v>644</v>
      </c>
    </row>
    <row r="135">
      <c r="A135" s="1">
        <v>2000.0</v>
      </c>
      <c r="B135" s="2">
        <v>36571.0</v>
      </c>
      <c r="C135" s="1" t="s">
        <v>31</v>
      </c>
      <c r="D135" s="1" t="s">
        <v>568</v>
      </c>
      <c r="E135" s="3" t="s">
        <v>645</v>
      </c>
      <c r="F135" s="1" t="s">
        <v>646</v>
      </c>
      <c r="G135" s="1">
        <v>6.1</v>
      </c>
      <c r="H135" s="1">
        <v>75.0</v>
      </c>
      <c r="I135" s="1">
        <v>0.134097587847587</v>
      </c>
      <c r="J135" s="1">
        <v>0.472108576358576</v>
      </c>
      <c r="K135" s="1">
        <v>0.074</v>
      </c>
      <c r="L135" s="1">
        <v>0.783</v>
      </c>
      <c r="M135" s="1">
        <v>0.143</v>
      </c>
      <c r="N135" s="1" t="s">
        <v>647</v>
      </c>
      <c r="O135" s="1" t="s">
        <v>648</v>
      </c>
    </row>
    <row r="136">
      <c r="A136" s="1">
        <v>2000.0</v>
      </c>
      <c r="B136" s="2">
        <v>36551.0</v>
      </c>
      <c r="C136" s="1" t="s">
        <v>57</v>
      </c>
      <c r="D136" s="1" t="s">
        <v>90</v>
      </c>
      <c r="E136" s="3" t="s">
        <v>649</v>
      </c>
      <c r="F136" s="1" t="s">
        <v>650</v>
      </c>
      <c r="G136" s="1">
        <v>7.1</v>
      </c>
      <c r="H136" s="1">
        <v>72.26</v>
      </c>
      <c r="I136" s="1">
        <v>0.0950123951486247</v>
      </c>
      <c r="J136" s="1">
        <v>0.450765513328105</v>
      </c>
      <c r="K136" s="1">
        <v>0.071</v>
      </c>
      <c r="L136" s="1">
        <v>0.822</v>
      </c>
      <c r="M136" s="1">
        <v>0.107</v>
      </c>
      <c r="N136" s="1" t="s">
        <v>651</v>
      </c>
      <c r="O136" s="1" t="s">
        <v>652</v>
      </c>
    </row>
    <row r="137">
      <c r="A137" s="1">
        <v>2000.0</v>
      </c>
      <c r="B137" s="2">
        <v>36551.0</v>
      </c>
      <c r="C137" s="1" t="s">
        <v>31</v>
      </c>
      <c r="D137" s="1" t="s">
        <v>194</v>
      </c>
      <c r="E137" s="3" t="s">
        <v>653</v>
      </c>
      <c r="F137" s="1" t="s">
        <v>654</v>
      </c>
      <c r="G137" s="1">
        <v>7.1</v>
      </c>
      <c r="H137" s="1">
        <v>72.26</v>
      </c>
      <c r="I137" s="1">
        <v>0.147923049908473</v>
      </c>
      <c r="J137" s="1">
        <v>0.444611661159806</v>
      </c>
      <c r="K137" s="1">
        <v>0.064</v>
      </c>
      <c r="L137" s="1">
        <v>0.801</v>
      </c>
      <c r="M137" s="1">
        <v>0.134</v>
      </c>
      <c r="N137" s="1" t="s">
        <v>655</v>
      </c>
      <c r="O137" s="1" t="s">
        <v>656</v>
      </c>
    </row>
    <row r="138">
      <c r="A138" s="1">
        <v>2000.0</v>
      </c>
      <c r="B138" s="2">
        <v>36542.0</v>
      </c>
      <c r="C138" s="1" t="s">
        <v>57</v>
      </c>
      <c r="D138" s="1" t="s">
        <v>657</v>
      </c>
      <c r="E138" s="3" t="s">
        <v>658</v>
      </c>
      <c r="F138" s="1" t="s">
        <v>659</v>
      </c>
      <c r="G138" s="1">
        <v>8.2</v>
      </c>
      <c r="H138" s="1">
        <v>69.41</v>
      </c>
      <c r="I138" s="1">
        <v>0.14403866237122</v>
      </c>
      <c r="J138" s="1">
        <v>0.429699556343742</v>
      </c>
      <c r="K138" s="1">
        <v>0.051</v>
      </c>
      <c r="L138" s="1">
        <v>0.788</v>
      </c>
      <c r="M138" s="1">
        <v>0.162</v>
      </c>
      <c r="N138" s="1" t="s">
        <v>660</v>
      </c>
      <c r="O138" s="1" t="s">
        <v>661</v>
      </c>
    </row>
    <row r="139">
      <c r="A139" s="1">
        <v>2000.0</v>
      </c>
      <c r="B139" s="2">
        <v>36540.0</v>
      </c>
      <c r="C139" s="1" t="s">
        <v>31</v>
      </c>
      <c r="D139" s="1" t="s">
        <v>482</v>
      </c>
      <c r="E139" s="3" t="s">
        <v>662</v>
      </c>
      <c r="F139" s="1" t="s">
        <v>663</v>
      </c>
      <c r="G139" s="1">
        <v>6.5</v>
      </c>
      <c r="H139" s="1">
        <v>73.78</v>
      </c>
      <c r="I139" s="1">
        <v>0.161667719906355</v>
      </c>
      <c r="J139" s="1">
        <v>0.452925177726313</v>
      </c>
      <c r="K139" s="1">
        <v>0.057</v>
      </c>
      <c r="L139" s="1">
        <v>0.785</v>
      </c>
      <c r="M139" s="1">
        <v>0.158</v>
      </c>
      <c r="N139" s="1" t="s">
        <v>664</v>
      </c>
      <c r="O139" s="1" t="s">
        <v>665</v>
      </c>
    </row>
    <row r="140">
      <c r="A140" s="1">
        <v>2000.0</v>
      </c>
      <c r="B140" s="2">
        <v>36535.0</v>
      </c>
      <c r="C140" s="1" t="s">
        <v>31</v>
      </c>
      <c r="D140" s="1" t="s">
        <v>666</v>
      </c>
      <c r="E140" s="3" t="s">
        <v>667</v>
      </c>
      <c r="F140" s="1" t="s">
        <v>668</v>
      </c>
      <c r="G140" s="1">
        <v>6.8</v>
      </c>
      <c r="H140" s="1">
        <v>73.17</v>
      </c>
      <c r="I140" s="1">
        <v>0.140441391779111</v>
      </c>
      <c r="J140" s="1">
        <v>0.465013452542692</v>
      </c>
      <c r="K140" s="1">
        <v>0.065</v>
      </c>
      <c r="L140" s="1">
        <v>0.789</v>
      </c>
      <c r="M140" s="1">
        <v>0.146</v>
      </c>
      <c r="N140" s="1" t="s">
        <v>669</v>
      </c>
      <c r="O140" s="1" t="s">
        <v>670</v>
      </c>
    </row>
    <row r="141">
      <c r="A141" s="1">
        <v>2000.0</v>
      </c>
      <c r="B141" s="2">
        <v>36533.0</v>
      </c>
      <c r="C141" s="1" t="s">
        <v>57</v>
      </c>
      <c r="D141" s="1" t="s">
        <v>95</v>
      </c>
      <c r="E141" s="3" t="s">
        <v>671</v>
      </c>
      <c r="F141" s="1" t="s">
        <v>672</v>
      </c>
      <c r="G141" s="1">
        <v>7.5</v>
      </c>
      <c r="H141" s="1">
        <v>71.34</v>
      </c>
      <c r="I141" s="1">
        <v>0.148361827530841</v>
      </c>
      <c r="J141" s="1">
        <v>0.424507184521269</v>
      </c>
      <c r="K141" s="1">
        <v>0.061</v>
      </c>
      <c r="L141" s="1">
        <v>0.804</v>
      </c>
      <c r="M141" s="1">
        <v>0.135</v>
      </c>
      <c r="N141" s="1" t="s">
        <v>673</v>
      </c>
      <c r="O141" s="1" t="s">
        <v>674</v>
      </c>
    </row>
    <row r="142">
      <c r="A142" s="1">
        <v>2000.0</v>
      </c>
      <c r="B142" s="2">
        <v>36532.0</v>
      </c>
      <c r="C142" s="1" t="s">
        <v>31</v>
      </c>
      <c r="D142" s="1" t="s">
        <v>568</v>
      </c>
      <c r="E142" s="3" t="s">
        <v>675</v>
      </c>
      <c r="F142" s="1" t="s">
        <v>676</v>
      </c>
      <c r="G142" s="1">
        <v>7.1</v>
      </c>
      <c r="H142" s="1">
        <v>72.46</v>
      </c>
      <c r="I142" s="1">
        <v>0.130565384861271</v>
      </c>
      <c r="J142" s="1">
        <v>0.432141709819716</v>
      </c>
      <c r="K142" s="1">
        <v>0.059</v>
      </c>
      <c r="L142" s="1">
        <v>0.78</v>
      </c>
      <c r="M142" s="1">
        <v>0.161</v>
      </c>
      <c r="N142" s="1" t="s">
        <v>677</v>
      </c>
      <c r="O142" s="1" t="s">
        <v>678</v>
      </c>
    </row>
    <row r="143">
      <c r="A143" s="1">
        <v>2000.0</v>
      </c>
      <c r="B143" s="2">
        <v>36531.0</v>
      </c>
      <c r="C143" s="1" t="s">
        <v>31</v>
      </c>
      <c r="D143" s="1" t="s">
        <v>532</v>
      </c>
      <c r="E143" s="3" t="s">
        <v>679</v>
      </c>
      <c r="F143" s="1" t="s">
        <v>680</v>
      </c>
      <c r="G143" s="1">
        <v>6.7</v>
      </c>
      <c r="H143" s="1">
        <v>73.27</v>
      </c>
      <c r="I143" s="1">
        <v>0.137152682422356</v>
      </c>
      <c r="J143" s="1">
        <v>0.452647464099295</v>
      </c>
      <c r="K143" s="1">
        <v>0.058</v>
      </c>
      <c r="L143" s="1">
        <v>0.794</v>
      </c>
      <c r="M143" s="1">
        <v>0.148</v>
      </c>
      <c r="N143" s="1" t="s">
        <v>681</v>
      </c>
      <c r="O143" s="1" t="s">
        <v>682</v>
      </c>
    </row>
    <row r="144">
      <c r="A144" s="1">
        <v>2000.0</v>
      </c>
      <c r="B144" s="2">
        <v>36530.0</v>
      </c>
      <c r="C144" s="1" t="s">
        <v>57</v>
      </c>
      <c r="D144" s="1" t="s">
        <v>199</v>
      </c>
      <c r="E144" s="3" t="s">
        <v>683</v>
      </c>
      <c r="F144" s="1" t="s">
        <v>684</v>
      </c>
      <c r="G144" s="1">
        <v>7.6</v>
      </c>
      <c r="H144" s="1">
        <v>71.14</v>
      </c>
      <c r="I144" s="1">
        <v>0.106691980111583</v>
      </c>
      <c r="J144" s="1">
        <v>0.440562314989627</v>
      </c>
      <c r="K144" s="1">
        <v>0.07</v>
      </c>
      <c r="L144" s="1">
        <v>0.821</v>
      </c>
      <c r="M144" s="1">
        <v>0.108</v>
      </c>
      <c r="N144" s="1" t="s">
        <v>685</v>
      </c>
      <c r="O144" s="1" t="s">
        <v>686</v>
      </c>
    </row>
    <row r="145">
      <c r="A145" s="1">
        <v>2000.0</v>
      </c>
      <c r="B145" s="2">
        <v>36513.0</v>
      </c>
      <c r="C145" s="1" t="s">
        <v>57</v>
      </c>
      <c r="D145" s="1" t="s">
        <v>687</v>
      </c>
      <c r="E145" s="3" t="s">
        <v>688</v>
      </c>
      <c r="F145" s="1" t="s">
        <v>689</v>
      </c>
      <c r="G145" s="1">
        <v>6.0</v>
      </c>
      <c r="H145" s="1">
        <v>75.1</v>
      </c>
      <c r="I145" s="1">
        <v>0.0970407521038255</v>
      </c>
      <c r="J145" s="1">
        <v>0.392734636668122</v>
      </c>
      <c r="K145" s="1">
        <v>0.059</v>
      </c>
      <c r="L145" s="1">
        <v>0.834</v>
      </c>
      <c r="M145" s="1">
        <v>0.107</v>
      </c>
      <c r="N145" s="1" t="s">
        <v>690</v>
      </c>
      <c r="O145" s="1" t="s">
        <v>691</v>
      </c>
    </row>
    <row r="146">
      <c r="A146" s="1">
        <v>2000.0</v>
      </c>
      <c r="B146" s="2">
        <v>36511.0</v>
      </c>
      <c r="C146" s="1" t="s">
        <v>57</v>
      </c>
      <c r="D146" s="1" t="s">
        <v>692</v>
      </c>
      <c r="E146" s="3" t="s">
        <v>693</v>
      </c>
      <c r="F146" s="1" t="s">
        <v>694</v>
      </c>
      <c r="G146" s="1">
        <v>7.2</v>
      </c>
      <c r="H146" s="1">
        <v>71.95</v>
      </c>
      <c r="I146" s="1">
        <v>0.13721813509826</v>
      </c>
      <c r="J146" s="1">
        <v>0.438445751287436</v>
      </c>
      <c r="K146" s="1">
        <v>0.054</v>
      </c>
      <c r="L146" s="1">
        <v>0.818</v>
      </c>
      <c r="M146" s="1">
        <v>0.127</v>
      </c>
      <c r="N146" s="1" t="s">
        <v>695</v>
      </c>
      <c r="O146" s="1" t="s">
        <v>696</v>
      </c>
    </row>
    <row r="147">
      <c r="A147" s="1">
        <v>2000.0</v>
      </c>
      <c r="B147" s="2">
        <v>36507.0</v>
      </c>
      <c r="C147" s="1" t="s">
        <v>31</v>
      </c>
      <c r="D147" s="1" t="s">
        <v>204</v>
      </c>
      <c r="E147" s="3" t="s">
        <v>697</v>
      </c>
      <c r="F147" s="1" t="s">
        <v>698</v>
      </c>
      <c r="G147" s="1">
        <v>7.1</v>
      </c>
      <c r="H147" s="1">
        <v>72.46</v>
      </c>
      <c r="I147" s="1">
        <v>0.139011147186147</v>
      </c>
      <c r="J147" s="1">
        <v>0.463543411638865</v>
      </c>
      <c r="K147" s="1">
        <v>0.063</v>
      </c>
      <c r="L147" s="1">
        <v>0.792</v>
      </c>
      <c r="M147" s="1">
        <v>0.145</v>
      </c>
      <c r="N147" s="1" t="s">
        <v>699</v>
      </c>
      <c r="O147" s="1" t="s">
        <v>700</v>
      </c>
    </row>
    <row r="148">
      <c r="A148" s="1">
        <v>2000.0</v>
      </c>
      <c r="B148" s="2">
        <v>36500.0</v>
      </c>
      <c r="C148" s="1" t="s">
        <v>31</v>
      </c>
      <c r="D148" s="1" t="s">
        <v>701</v>
      </c>
      <c r="E148" s="3" t="s">
        <v>702</v>
      </c>
      <c r="F148" s="1" t="s">
        <v>703</v>
      </c>
      <c r="G148" s="1">
        <v>7.2</v>
      </c>
      <c r="H148" s="1">
        <v>72.05</v>
      </c>
      <c r="I148" s="1">
        <v>0.139866363378955</v>
      </c>
      <c r="J148" s="1">
        <v>0.451607299952</v>
      </c>
      <c r="K148" s="1">
        <v>0.06</v>
      </c>
      <c r="L148" s="1">
        <v>0.774</v>
      </c>
      <c r="M148" s="1">
        <v>0.166</v>
      </c>
      <c r="N148" s="1" t="s">
        <v>704</v>
      </c>
      <c r="O148" s="1" t="s">
        <v>705</v>
      </c>
    </row>
    <row r="149">
      <c r="A149" s="1">
        <v>2000.0</v>
      </c>
      <c r="B149" s="2">
        <v>36496.0</v>
      </c>
      <c r="C149" s="1" t="s">
        <v>31</v>
      </c>
      <c r="D149" s="1" t="s">
        <v>194</v>
      </c>
      <c r="E149" s="3" t="s">
        <v>706</v>
      </c>
      <c r="F149" s="1" t="s">
        <v>707</v>
      </c>
      <c r="G149" s="1">
        <v>8.0</v>
      </c>
      <c r="H149" s="1">
        <v>70.02</v>
      </c>
      <c r="I149" s="1">
        <v>0.125119794221043</v>
      </c>
      <c r="J149" s="1">
        <v>0.465162762453127</v>
      </c>
      <c r="K149" s="1">
        <v>0.066</v>
      </c>
      <c r="L149" s="1">
        <v>0.792</v>
      </c>
      <c r="M149" s="1">
        <v>0.142</v>
      </c>
      <c r="N149" s="1" t="s">
        <v>708</v>
      </c>
      <c r="O149" s="1" t="s">
        <v>709</v>
      </c>
    </row>
    <row r="150">
      <c r="A150" s="1">
        <v>2000.0</v>
      </c>
      <c r="B150" s="2">
        <v>36485.0</v>
      </c>
      <c r="C150" s="1" t="s">
        <v>31</v>
      </c>
      <c r="D150" s="1" t="s">
        <v>710</v>
      </c>
      <c r="E150" s="3" t="s">
        <v>711</v>
      </c>
      <c r="F150" s="1" t="s">
        <v>712</v>
      </c>
      <c r="G150" s="1">
        <v>7.5</v>
      </c>
      <c r="H150" s="1">
        <v>71.34</v>
      </c>
      <c r="I150" s="1">
        <v>0.119945813823365</v>
      </c>
      <c r="J150" s="1">
        <v>0.43361795375826</v>
      </c>
      <c r="K150" s="1">
        <v>0.069</v>
      </c>
      <c r="L150" s="1">
        <v>0.764</v>
      </c>
      <c r="M150" s="1">
        <v>0.167</v>
      </c>
      <c r="N150" s="1" t="s">
        <v>713</v>
      </c>
      <c r="O150" s="1" t="s">
        <v>714</v>
      </c>
    </row>
    <row r="151">
      <c r="A151" s="1">
        <v>2000.0</v>
      </c>
      <c r="B151" s="2">
        <v>36461.0</v>
      </c>
      <c r="C151" s="1" t="s">
        <v>31</v>
      </c>
      <c r="D151" s="1" t="s">
        <v>715</v>
      </c>
      <c r="E151" s="3" t="s">
        <v>716</v>
      </c>
      <c r="F151" s="1" t="s">
        <v>717</v>
      </c>
      <c r="G151" s="1">
        <v>6.9</v>
      </c>
      <c r="H151" s="1">
        <v>72.97</v>
      </c>
      <c r="I151" s="1">
        <v>0.148287991675746</v>
      </c>
      <c r="J151" s="1">
        <v>0.438589805130621</v>
      </c>
      <c r="K151" s="1">
        <v>0.06</v>
      </c>
      <c r="L151" s="1">
        <v>0.779</v>
      </c>
      <c r="M151" s="1">
        <v>0.161</v>
      </c>
      <c r="N151" s="1" t="s">
        <v>718</v>
      </c>
      <c r="O151" s="1" t="s">
        <v>719</v>
      </c>
    </row>
    <row r="152">
      <c r="A152" s="1">
        <v>2000.0</v>
      </c>
      <c r="B152" s="2">
        <v>36460.0</v>
      </c>
      <c r="C152" s="1" t="s">
        <v>57</v>
      </c>
      <c r="D152" s="1" t="s">
        <v>720</v>
      </c>
      <c r="E152" s="3" t="s">
        <v>721</v>
      </c>
      <c r="F152" s="1" t="s">
        <v>722</v>
      </c>
      <c r="G152" s="1">
        <v>7.1</v>
      </c>
      <c r="H152" s="1">
        <v>72.46</v>
      </c>
      <c r="I152" s="1">
        <v>0.136476587503123</v>
      </c>
      <c r="J152" s="1">
        <v>0.433959391400034</v>
      </c>
      <c r="K152" s="1">
        <v>0.056</v>
      </c>
      <c r="L152" s="1">
        <v>0.796</v>
      </c>
      <c r="M152" s="1">
        <v>0.148</v>
      </c>
      <c r="N152" s="1" t="s">
        <v>723</v>
      </c>
      <c r="O152" s="1" t="s">
        <v>724</v>
      </c>
    </row>
    <row r="153">
      <c r="A153" s="1">
        <v>2000.0</v>
      </c>
      <c r="B153" s="2">
        <v>36455.0</v>
      </c>
      <c r="C153" s="1" t="s">
        <v>31</v>
      </c>
      <c r="D153" s="1" t="s">
        <v>725</v>
      </c>
      <c r="E153" s="3" t="s">
        <v>726</v>
      </c>
      <c r="F153" s="1" t="s">
        <v>727</v>
      </c>
      <c r="G153" s="1">
        <v>8.3</v>
      </c>
      <c r="H153" s="1">
        <v>69.31</v>
      </c>
      <c r="I153" s="1">
        <v>0.133997820846064</v>
      </c>
      <c r="J153" s="1">
        <v>0.442725498979614</v>
      </c>
      <c r="K153" s="1">
        <v>0.066</v>
      </c>
      <c r="L153" s="1">
        <v>0.798</v>
      </c>
      <c r="M153" s="1">
        <v>0.136</v>
      </c>
      <c r="N153" s="1" t="s">
        <v>728</v>
      </c>
      <c r="O153" s="1" t="s">
        <v>729</v>
      </c>
    </row>
    <row r="154">
      <c r="A154" s="1">
        <v>1996.0</v>
      </c>
      <c r="B154" s="2">
        <v>35354.0</v>
      </c>
      <c r="C154" s="1" t="s">
        <v>15</v>
      </c>
      <c r="D154" s="1" t="s">
        <v>730</v>
      </c>
      <c r="E154" s="3" t="s">
        <v>731</v>
      </c>
      <c r="F154" s="1" t="s">
        <v>732</v>
      </c>
      <c r="G154" s="1">
        <v>7.0</v>
      </c>
      <c r="H154" s="1">
        <v>72.56</v>
      </c>
      <c r="I154" s="1">
        <v>0.154635291186561</v>
      </c>
      <c r="J154" s="1">
        <v>0.414158143200648</v>
      </c>
      <c r="K154" s="1">
        <v>0.05</v>
      </c>
      <c r="L154" s="1">
        <v>0.802</v>
      </c>
      <c r="M154" s="1">
        <v>0.148</v>
      </c>
      <c r="N154" s="1" t="s">
        <v>733</v>
      </c>
      <c r="O154" s="1" t="s">
        <v>734</v>
      </c>
    </row>
    <row r="155">
      <c r="A155" s="1">
        <v>1996.0</v>
      </c>
      <c r="B155" s="2">
        <v>35347.0</v>
      </c>
      <c r="C155" s="1" t="s">
        <v>15</v>
      </c>
      <c r="D155" s="1" t="s">
        <v>735</v>
      </c>
      <c r="E155" s="3" t="s">
        <v>736</v>
      </c>
      <c r="F155" s="1" t="s">
        <v>737</v>
      </c>
      <c r="G155" s="1">
        <v>7.7</v>
      </c>
      <c r="H155" s="1">
        <v>70.84</v>
      </c>
      <c r="I155" s="1">
        <v>0.112736155419907</v>
      </c>
      <c r="J155" s="1">
        <v>0.432053290573599</v>
      </c>
      <c r="K155" s="1">
        <v>0.076</v>
      </c>
      <c r="L155" s="1">
        <v>0.789</v>
      </c>
      <c r="M155" s="1">
        <v>0.135</v>
      </c>
      <c r="N155" s="1" t="s">
        <v>738</v>
      </c>
      <c r="O155" s="1" t="s">
        <v>739</v>
      </c>
    </row>
    <row r="156">
      <c r="A156" s="1">
        <v>1996.0</v>
      </c>
      <c r="B156" s="2">
        <v>35344.0</v>
      </c>
      <c r="C156" s="1" t="s">
        <v>15</v>
      </c>
      <c r="D156" s="1" t="s">
        <v>740</v>
      </c>
      <c r="E156" s="3" t="s">
        <v>741</v>
      </c>
      <c r="F156" s="1" t="s">
        <v>742</v>
      </c>
      <c r="G156" s="1">
        <v>7.2</v>
      </c>
      <c r="H156" s="1">
        <v>72.16</v>
      </c>
      <c r="I156" s="1">
        <v>0.128962743900069</v>
      </c>
      <c r="J156" s="1">
        <v>0.435912370153316</v>
      </c>
      <c r="K156" s="1">
        <v>0.077</v>
      </c>
      <c r="L156" s="1">
        <v>0.793</v>
      </c>
      <c r="M156" s="1">
        <v>0.13</v>
      </c>
      <c r="N156" s="1" t="s">
        <v>743</v>
      </c>
      <c r="O156" s="1" t="s">
        <v>744</v>
      </c>
    </row>
    <row r="157">
      <c r="A157" s="1">
        <v>1992.0</v>
      </c>
      <c r="B157" s="2">
        <v>33896.0</v>
      </c>
      <c r="C157" s="1" t="s">
        <v>15</v>
      </c>
      <c r="D157" s="1" t="s">
        <v>745</v>
      </c>
      <c r="E157" s="3" t="s">
        <v>746</v>
      </c>
      <c r="F157" s="1" t="s">
        <v>747</v>
      </c>
      <c r="G157" s="1">
        <v>6.6</v>
      </c>
      <c r="H157" s="1">
        <v>73.68</v>
      </c>
      <c r="I157" s="1">
        <v>0.101350236656803</v>
      </c>
      <c r="J157" s="1">
        <v>0.432705616289476</v>
      </c>
      <c r="K157" s="1">
        <v>0.07</v>
      </c>
      <c r="L157" s="1">
        <v>0.817</v>
      </c>
      <c r="M157" s="1">
        <v>0.113</v>
      </c>
      <c r="N157" s="1" t="s">
        <v>748</v>
      </c>
      <c r="O157" s="1" t="s">
        <v>749</v>
      </c>
    </row>
    <row r="158">
      <c r="A158" s="1">
        <v>1992.0</v>
      </c>
      <c r="B158" s="2">
        <v>33892.0</v>
      </c>
      <c r="C158" s="1" t="s">
        <v>15</v>
      </c>
      <c r="D158" s="1" t="s">
        <v>750</v>
      </c>
      <c r="E158" s="3" t="s">
        <v>751</v>
      </c>
      <c r="F158" s="1" t="s">
        <v>752</v>
      </c>
      <c r="G158" s="1">
        <v>6.7</v>
      </c>
      <c r="H158" s="1">
        <v>73.37</v>
      </c>
      <c r="I158" s="1">
        <v>0.129053743324576</v>
      </c>
      <c r="J158" s="1">
        <v>0.434542316117071</v>
      </c>
      <c r="K158" s="1">
        <v>0.066</v>
      </c>
      <c r="L158" s="1">
        <v>0.799</v>
      </c>
      <c r="M158" s="1">
        <v>0.136</v>
      </c>
      <c r="N158" s="1" t="s">
        <v>753</v>
      </c>
      <c r="O158" s="1" t="s">
        <v>754</v>
      </c>
    </row>
    <row r="159">
      <c r="A159" s="1">
        <v>1992.0</v>
      </c>
      <c r="B159" s="2">
        <v>33890.0</v>
      </c>
      <c r="C159" s="1" t="s">
        <v>15</v>
      </c>
      <c r="D159" s="1" t="s">
        <v>755</v>
      </c>
      <c r="E159" s="3" t="s">
        <v>756</v>
      </c>
      <c r="F159" s="1" t="s">
        <v>757</v>
      </c>
      <c r="G159" s="1">
        <v>7.2</v>
      </c>
      <c r="H159" s="1">
        <v>72.16</v>
      </c>
      <c r="I159" s="1">
        <v>0.0951936172574472</v>
      </c>
      <c r="J159" s="1">
        <v>0.426096718588739</v>
      </c>
      <c r="K159" s="1">
        <v>0.073</v>
      </c>
      <c r="L159" s="1">
        <v>0.792</v>
      </c>
      <c r="M159" s="1">
        <v>0.135</v>
      </c>
      <c r="N159" s="1" t="s">
        <v>758</v>
      </c>
      <c r="O159" s="1" t="s">
        <v>759</v>
      </c>
    </row>
    <row r="160">
      <c r="A160" s="1">
        <v>1992.0</v>
      </c>
      <c r="B160" s="2">
        <v>33888.0</v>
      </c>
      <c r="C160" s="1" t="s">
        <v>15</v>
      </c>
      <c r="D160" s="1" t="s">
        <v>611</v>
      </c>
      <c r="E160" s="3" t="s">
        <v>760</v>
      </c>
      <c r="F160" s="1" t="s">
        <v>761</v>
      </c>
      <c r="G160" s="1">
        <v>6.7</v>
      </c>
      <c r="H160" s="1">
        <v>73.37</v>
      </c>
      <c r="I160" s="1">
        <v>0.120684755809324</v>
      </c>
      <c r="J160" s="1">
        <v>0.433058225108224</v>
      </c>
      <c r="K160" s="1">
        <v>0.078</v>
      </c>
      <c r="L160" s="1">
        <v>0.793</v>
      </c>
      <c r="M160" s="1">
        <v>0.128</v>
      </c>
      <c r="N160" s="1" t="s">
        <v>762</v>
      </c>
      <c r="O160" s="1" t="s">
        <v>763</v>
      </c>
    </row>
    <row r="161">
      <c r="A161" s="1">
        <v>1988.0</v>
      </c>
      <c r="B161" s="2">
        <v>32429.0</v>
      </c>
      <c r="C161" s="1" t="s">
        <v>15</v>
      </c>
      <c r="D161" s="1" t="s">
        <v>764</v>
      </c>
      <c r="E161" s="3" t="s">
        <v>765</v>
      </c>
      <c r="F161" s="1" t="s">
        <v>766</v>
      </c>
      <c r="G161" s="1">
        <v>7.8</v>
      </c>
      <c r="H161" s="1">
        <v>70.63</v>
      </c>
      <c r="I161" s="1">
        <v>0.140975298059384</v>
      </c>
      <c r="J161" s="1">
        <v>0.449355317176292</v>
      </c>
      <c r="K161" s="1">
        <v>0.061</v>
      </c>
      <c r="L161" s="1">
        <v>0.788</v>
      </c>
      <c r="M161" s="1">
        <v>0.151</v>
      </c>
      <c r="N161" s="1" t="s">
        <v>767</v>
      </c>
      <c r="O161" s="1" t="s">
        <v>768</v>
      </c>
    </row>
    <row r="162">
      <c r="A162" s="1">
        <v>1988.0</v>
      </c>
      <c r="B162" s="2">
        <v>32421.0</v>
      </c>
      <c r="C162" s="1" t="s">
        <v>15</v>
      </c>
      <c r="D162" s="1" t="s">
        <v>769</v>
      </c>
      <c r="E162" s="3" t="s">
        <v>770</v>
      </c>
      <c r="F162" s="1" t="s">
        <v>771</v>
      </c>
      <c r="G162" s="1">
        <v>8.5</v>
      </c>
      <c r="H162" s="1">
        <v>68.7</v>
      </c>
      <c r="I162" s="1">
        <v>0.128120076540467</v>
      </c>
      <c r="J162" s="1">
        <v>0.440395428903808</v>
      </c>
      <c r="K162" s="1">
        <v>0.065</v>
      </c>
      <c r="L162" s="1">
        <v>0.816</v>
      </c>
      <c r="M162" s="1">
        <v>0.119</v>
      </c>
      <c r="N162" s="1" t="s">
        <v>772</v>
      </c>
      <c r="O162" s="1" t="s">
        <v>773</v>
      </c>
    </row>
    <row r="163">
      <c r="A163" s="1">
        <v>1988.0</v>
      </c>
      <c r="B163" s="2">
        <v>32411.0</v>
      </c>
      <c r="C163" s="1" t="s">
        <v>15</v>
      </c>
      <c r="D163" s="1" t="s">
        <v>616</v>
      </c>
      <c r="E163" s="3" t="s">
        <v>774</v>
      </c>
      <c r="F163" s="1" t="s">
        <v>775</v>
      </c>
      <c r="G163" s="1">
        <v>7.3</v>
      </c>
      <c r="H163" s="1">
        <v>71.75</v>
      </c>
      <c r="I163" s="1">
        <v>0.127979936466903</v>
      </c>
      <c r="J163" s="1">
        <v>0.472502646642456</v>
      </c>
      <c r="K163" s="1">
        <v>0.077</v>
      </c>
      <c r="L163" s="1">
        <v>0.784</v>
      </c>
      <c r="M163" s="1">
        <v>0.139</v>
      </c>
      <c r="N163" s="1" t="s">
        <v>776</v>
      </c>
      <c r="O163" s="1" t="s">
        <v>777</v>
      </c>
    </row>
    <row r="164">
      <c r="A164" s="1">
        <v>1984.0</v>
      </c>
      <c r="B164" s="2">
        <v>30976.0</v>
      </c>
      <c r="C164" s="1" t="s">
        <v>15</v>
      </c>
      <c r="D164" s="1" t="s">
        <v>778</v>
      </c>
      <c r="E164" s="3" t="s">
        <v>779</v>
      </c>
      <c r="F164" s="1" t="s">
        <v>780</v>
      </c>
      <c r="G164" s="1">
        <v>8.1</v>
      </c>
      <c r="H164" s="1">
        <v>69.62</v>
      </c>
      <c r="I164" s="1">
        <v>0.0779337912981088</v>
      </c>
      <c r="J164" s="1">
        <v>0.456259146883453</v>
      </c>
      <c r="K164" s="1">
        <v>0.102</v>
      </c>
      <c r="L164" s="1">
        <v>0.78</v>
      </c>
      <c r="M164" s="1">
        <v>0.118</v>
      </c>
      <c r="N164" s="1" t="s">
        <v>781</v>
      </c>
      <c r="O164" s="1" t="s">
        <v>782</v>
      </c>
    </row>
    <row r="165">
      <c r="A165" s="1">
        <v>1984.0</v>
      </c>
      <c r="B165" s="2">
        <v>30966.0</v>
      </c>
      <c r="C165" s="1" t="s">
        <v>15</v>
      </c>
      <c r="D165" s="1" t="s">
        <v>783</v>
      </c>
      <c r="E165" s="3" t="s">
        <v>784</v>
      </c>
      <c r="F165" s="1" t="s">
        <v>785</v>
      </c>
      <c r="G165" s="1">
        <v>7.8</v>
      </c>
      <c r="H165" s="1">
        <v>70.63</v>
      </c>
      <c r="I165" s="1">
        <v>0.0981214436864594</v>
      </c>
      <c r="J165" s="1">
        <v>0.417223313036006</v>
      </c>
      <c r="K165" s="1">
        <v>0.076</v>
      </c>
      <c r="L165" s="1">
        <v>0.8</v>
      </c>
      <c r="M165" s="1">
        <v>0.124</v>
      </c>
      <c r="N165" s="1" t="s">
        <v>786</v>
      </c>
      <c r="O165" s="1" t="s">
        <v>787</v>
      </c>
    </row>
    <row r="166">
      <c r="A166" s="1">
        <v>1984.0</v>
      </c>
      <c r="B166" s="2">
        <v>30962.0</v>
      </c>
      <c r="C166" s="1" t="s">
        <v>15</v>
      </c>
      <c r="D166" s="1" t="s">
        <v>788</v>
      </c>
      <c r="E166" s="3" t="s">
        <v>789</v>
      </c>
      <c r="F166" s="1" t="s">
        <v>790</v>
      </c>
      <c r="G166" s="1">
        <v>8.0</v>
      </c>
      <c r="H166" s="1">
        <v>70.13</v>
      </c>
      <c r="I166" s="1">
        <v>0.0751408624055682</v>
      </c>
      <c r="J166" s="1">
        <v>0.390658853901737</v>
      </c>
      <c r="K166" s="1">
        <v>0.076</v>
      </c>
      <c r="L166" s="1">
        <v>0.812</v>
      </c>
      <c r="M166" s="1">
        <v>0.112</v>
      </c>
      <c r="N166" s="1" t="s">
        <v>791</v>
      </c>
      <c r="O166" s="1" t="s">
        <v>792</v>
      </c>
    </row>
    <row r="167">
      <c r="A167" s="1">
        <v>1980.0</v>
      </c>
      <c r="B167" s="2">
        <v>29522.0</v>
      </c>
      <c r="C167" s="1" t="s">
        <v>15</v>
      </c>
      <c r="D167" s="1" t="s">
        <v>793</v>
      </c>
      <c r="E167" s="3" t="s">
        <v>794</v>
      </c>
      <c r="F167" s="1" t="s">
        <v>795</v>
      </c>
      <c r="G167" s="1">
        <v>11.1</v>
      </c>
      <c r="H167" s="1">
        <v>56.59</v>
      </c>
      <c r="I167" s="1">
        <v>0.0840963384595203</v>
      </c>
      <c r="J167" s="1">
        <v>0.398132392657846</v>
      </c>
      <c r="K167" s="1">
        <v>0.077</v>
      </c>
      <c r="L167" s="1">
        <v>0.798</v>
      </c>
      <c r="M167" s="1">
        <v>0.126</v>
      </c>
      <c r="N167" s="1" t="s">
        <v>796</v>
      </c>
      <c r="O167" s="1" t="s">
        <v>797</v>
      </c>
    </row>
    <row r="168">
      <c r="A168" s="1">
        <v>1980.0</v>
      </c>
      <c r="B168" s="2">
        <v>29485.0</v>
      </c>
      <c r="C168" s="1" t="s">
        <v>15</v>
      </c>
      <c r="D168" s="1" t="s">
        <v>798</v>
      </c>
      <c r="E168" s="3" t="s">
        <v>799</v>
      </c>
      <c r="F168" s="1" t="s">
        <v>800</v>
      </c>
      <c r="G168" s="1">
        <v>9.6</v>
      </c>
      <c r="H168" s="1">
        <v>65.76</v>
      </c>
      <c r="I168" s="1">
        <v>0.120588083735909</v>
      </c>
      <c r="J168" s="1">
        <v>0.419792142318229</v>
      </c>
      <c r="K168" s="1">
        <v>0.053</v>
      </c>
      <c r="L168" s="1">
        <v>0.847</v>
      </c>
      <c r="M168" s="1">
        <v>0.1</v>
      </c>
      <c r="N168" s="1" t="s">
        <v>801</v>
      </c>
      <c r="O168" s="1" t="s">
        <v>802</v>
      </c>
    </row>
    <row r="169">
      <c r="A169" s="1">
        <v>1976.0</v>
      </c>
      <c r="B169" s="2">
        <v>28055.0</v>
      </c>
      <c r="C169" s="1" t="s">
        <v>15</v>
      </c>
      <c r="D169" s="1" t="s">
        <v>803</v>
      </c>
      <c r="E169" s="3" t="s">
        <v>804</v>
      </c>
      <c r="F169" s="1" t="s">
        <v>805</v>
      </c>
      <c r="G169" s="1">
        <v>10.3</v>
      </c>
      <c r="H169" s="1">
        <v>58.62</v>
      </c>
      <c r="I169" s="1">
        <v>0.13635875115816</v>
      </c>
      <c r="J169" s="1">
        <v>0.466653177369991</v>
      </c>
      <c r="K169" s="1">
        <v>0.067</v>
      </c>
      <c r="L169" s="1">
        <v>0.812</v>
      </c>
      <c r="M169" s="1">
        <v>0.121</v>
      </c>
      <c r="N169" s="1" t="s">
        <v>806</v>
      </c>
      <c r="O169" s="1" t="s">
        <v>807</v>
      </c>
    </row>
    <row r="170">
      <c r="A170" s="1">
        <v>1976.0</v>
      </c>
      <c r="B170" s="2">
        <v>28048.0</v>
      </c>
      <c r="C170" s="1" t="s">
        <v>15</v>
      </c>
      <c r="D170" s="1" t="s">
        <v>808</v>
      </c>
      <c r="E170" s="3" t="s">
        <v>809</v>
      </c>
      <c r="F170" s="1" t="s">
        <v>810</v>
      </c>
      <c r="G170" s="1">
        <v>7.6</v>
      </c>
      <c r="H170" s="1">
        <v>70.94</v>
      </c>
      <c r="I170" s="1">
        <v>0.112124078325459</v>
      </c>
      <c r="J170" s="1">
        <v>0.431233775622152</v>
      </c>
      <c r="K170" s="1">
        <v>0.076</v>
      </c>
      <c r="L170" s="1">
        <v>0.796</v>
      </c>
      <c r="M170" s="1">
        <v>0.128</v>
      </c>
      <c r="N170" s="1" t="s">
        <v>811</v>
      </c>
      <c r="O170" s="1" t="s">
        <v>812</v>
      </c>
    </row>
    <row r="171">
      <c r="A171" s="1">
        <v>1976.0</v>
      </c>
      <c r="B171" s="2">
        <v>28039.0</v>
      </c>
      <c r="C171" s="1" t="s">
        <v>15</v>
      </c>
      <c r="D171" s="1" t="s">
        <v>813</v>
      </c>
      <c r="E171" s="3" t="s">
        <v>814</v>
      </c>
      <c r="F171" s="1" t="s">
        <v>815</v>
      </c>
      <c r="G171" s="1">
        <v>9.9</v>
      </c>
      <c r="H171" s="1">
        <v>59.74</v>
      </c>
      <c r="I171" s="1">
        <v>0.105491962091961</v>
      </c>
      <c r="J171" s="1">
        <v>0.423437443937444</v>
      </c>
      <c r="K171" s="1">
        <v>0.072</v>
      </c>
      <c r="L171" s="1">
        <v>0.792</v>
      </c>
      <c r="M171" s="1">
        <v>0.136</v>
      </c>
      <c r="N171" s="1" t="s">
        <v>816</v>
      </c>
      <c r="O171" s="1" t="s">
        <v>817</v>
      </c>
    </row>
    <row r="172">
      <c r="A172" s="1">
        <v>1976.0</v>
      </c>
      <c r="B172" s="2">
        <v>28026.0</v>
      </c>
      <c r="C172" s="1" t="s">
        <v>15</v>
      </c>
      <c r="D172" s="1" t="s">
        <v>818</v>
      </c>
      <c r="E172" s="3" t="s">
        <v>819</v>
      </c>
      <c r="F172" s="1" t="s">
        <v>820</v>
      </c>
      <c r="G172" s="1">
        <v>10.3</v>
      </c>
      <c r="H172" s="1">
        <v>58.62</v>
      </c>
      <c r="I172" s="1">
        <v>0.12839799688386</v>
      </c>
      <c r="J172" s="1">
        <v>0.411184534459141</v>
      </c>
      <c r="K172" s="1">
        <v>0.06</v>
      </c>
      <c r="L172" s="1">
        <v>0.822</v>
      </c>
      <c r="M172" s="1">
        <v>0.118</v>
      </c>
      <c r="N172" s="1" t="s">
        <v>821</v>
      </c>
      <c r="O172" s="1" t="s">
        <v>822</v>
      </c>
    </row>
    <row r="173">
      <c r="A173" s="1">
        <v>1960.0</v>
      </c>
      <c r="B173" s="2">
        <v>22210.0</v>
      </c>
      <c r="C173" s="1" t="s">
        <v>15</v>
      </c>
      <c r="D173" s="1" t="s">
        <v>823</v>
      </c>
      <c r="E173" s="3" t="s">
        <v>824</v>
      </c>
      <c r="F173" s="1" t="s">
        <v>825</v>
      </c>
      <c r="G173" s="1">
        <v>8.3</v>
      </c>
      <c r="H173" s="1">
        <v>69.11</v>
      </c>
      <c r="I173" s="1">
        <v>0.116440184154469</v>
      </c>
      <c r="J173" s="1">
        <v>0.414327477888702</v>
      </c>
      <c r="K173" s="1">
        <v>0.058</v>
      </c>
      <c r="L173" s="1">
        <v>0.804</v>
      </c>
      <c r="M173" s="1">
        <v>0.137</v>
      </c>
      <c r="N173" s="1" t="s">
        <v>826</v>
      </c>
      <c r="O173" s="1" t="s">
        <v>827</v>
      </c>
    </row>
    <row r="174">
      <c r="A174" s="1">
        <v>1960.0</v>
      </c>
      <c r="B174" s="2">
        <v>22202.0</v>
      </c>
      <c r="C174" s="1" t="s">
        <v>15</v>
      </c>
      <c r="D174" s="1" t="s">
        <v>828</v>
      </c>
      <c r="E174" s="3" t="s">
        <v>829</v>
      </c>
      <c r="F174" s="1" t="s">
        <v>830</v>
      </c>
      <c r="G174" s="1">
        <v>8.8</v>
      </c>
      <c r="H174" s="1">
        <v>67.79</v>
      </c>
      <c r="I174" s="1">
        <v>0.128944003527337</v>
      </c>
      <c r="J174" s="1">
        <v>0.420643879929593</v>
      </c>
      <c r="K174" s="1">
        <v>0.057</v>
      </c>
      <c r="L174" s="1">
        <v>0.833</v>
      </c>
      <c r="M174" s="1">
        <v>0.11</v>
      </c>
      <c r="N174" s="1" t="s">
        <v>831</v>
      </c>
      <c r="O174" s="1" t="s">
        <v>832</v>
      </c>
    </row>
    <row r="175">
      <c r="A175" s="1">
        <v>1960.0</v>
      </c>
      <c r="B175" s="2">
        <v>22196.0</v>
      </c>
      <c r="C175" s="1" t="s">
        <v>15</v>
      </c>
      <c r="D175" s="1" t="s">
        <v>833</v>
      </c>
      <c r="E175" s="3" t="s">
        <v>834</v>
      </c>
      <c r="F175" s="1" t="s">
        <v>835</v>
      </c>
      <c r="G175" s="1">
        <v>8.8</v>
      </c>
      <c r="H175" s="1">
        <v>67.79</v>
      </c>
      <c r="I175" s="1">
        <v>0.124595427695826</v>
      </c>
      <c r="J175" s="1">
        <v>0.455252187381176</v>
      </c>
      <c r="K175" s="1">
        <v>0.063</v>
      </c>
      <c r="L175" s="1">
        <v>0.817</v>
      </c>
      <c r="M175" s="1">
        <v>0.12</v>
      </c>
      <c r="N175" s="1" t="s">
        <v>836</v>
      </c>
      <c r="O175" s="1" t="s">
        <v>837</v>
      </c>
    </row>
    <row r="176">
      <c r="A176" s="1">
        <v>1960.0</v>
      </c>
      <c r="B176" s="2">
        <v>22185.0</v>
      </c>
      <c r="C176" s="1" t="s">
        <v>15</v>
      </c>
      <c r="D176" s="1" t="s">
        <v>838</v>
      </c>
      <c r="E176" s="3" t="s">
        <v>839</v>
      </c>
      <c r="F176" s="1" t="s">
        <v>840</v>
      </c>
      <c r="G176" s="1">
        <v>8.8</v>
      </c>
      <c r="H176" s="1">
        <v>67.89</v>
      </c>
      <c r="I176" s="1">
        <v>0.107495315187096</v>
      </c>
      <c r="J176" s="1">
        <v>0.42216526319951</v>
      </c>
      <c r="K176" s="1">
        <v>0.047</v>
      </c>
      <c r="L176" s="1">
        <v>0.835</v>
      </c>
      <c r="M176" s="1">
        <v>0.117</v>
      </c>
      <c r="N176" s="1" t="s">
        <v>841</v>
      </c>
      <c r="O176" s="1" t="s">
        <v>842</v>
      </c>
    </row>
  </sheetData>
  <autoFilter ref="$A$1:$Y$176"/>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s>
  <drawing r:id="rId1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