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rge/Downloads/"/>
    </mc:Choice>
  </mc:AlternateContent>
  <xr:revisionPtr revIDLastSave="0" documentId="13_ncr:1_{177AA0D5-4A77-0C4F-B1C0-8C20B819735F}" xr6:coauthVersionLast="45" xr6:coauthVersionMax="45" xr10:uidLastSave="{00000000-0000-0000-0000-000000000000}"/>
  <bookViews>
    <workbookView xWindow="4120" yWindow="1840" windowWidth="26820" windowHeight="10560" xr2:uid="{00000000-000D-0000-FFFF-FFFF00000000}"/>
  </bookViews>
  <sheets>
    <sheet name="Spending on U.S. Pets by Type" sheetId="1" r:id="rId1"/>
    <sheet name="Data table after chart" sheetId="5" r:id="rId2"/>
    <sheet name="Chart with link" sheetId="6" r:id="rId3"/>
    <sheet name="Data table with link" sheetId="8" r:id="rId4"/>
  </sheets>
  <definedNames>
    <definedName name="Pets" localSheetId="2">#REF!</definedName>
    <definedName name="Pets" localSheetId="1">#REF!</definedName>
    <definedName name="Pets">#REF!</definedName>
    <definedName name="Pets_in_the_US_2011_2017_data_table" localSheetId="2">'Chart with link'!#REF!</definedName>
    <definedName name="Pets_in_the_US_2011_2017_data_table" localSheetId="1">'Data table after chart'!#REF!</definedName>
    <definedName name="Pets_in_the_US_2011_2017_data_table">'Spending on U.S. Pets by Type'!#REF!</definedName>
    <definedName name="Pets_in_the_US_2011_2017_data_table_2">'Spending on U.S. Pets by Type'!#REF!</definedName>
    <definedName name="Pets2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<sst xmlns="http://schemas.openxmlformats.org/spreadsheetml/2006/main" count="17" uniqueCount="7">
  <si>
    <t>Dogs</t>
  </si>
  <si>
    <t>Cats</t>
  </si>
  <si>
    <t>Others</t>
  </si>
  <si>
    <t>Year</t>
  </si>
  <si>
    <t xml:space="preserve"> Spending on U.S. Pets by Type</t>
  </si>
  <si>
    <t>chart data for "Spending on U.S. Pets by Type"</t>
  </si>
  <si>
    <t>"Spending on U.S. Pets by Type"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</si>
</sst>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"/>
  </numFmts>
  <fonts count="8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rgb="FF0563C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44" fontId="4" fillId="0" borderId="0" applyFont="0" applyFill="0" applyBorder="0" applyAlignment="0" applyProtection="0"/>
    <xf numFmtId="0" fontId="5" fillId="0" borderId="0" applyNumberFormat="0" applyFill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right" vertical="center" indent="1"/>
    </xf>
    <xf numFmtId="0" fontId="1" fillId="0" borderId="0" xfId="0" applyFont="1" applyAlignment="1">
      <alignment horizontal="center" vertical="center"/>
    </xf>
    <xf numFmtId="0" fontId="6" fillId="0" borderId="0" xfId="3" applyAlignment="1">
      <alignment horizontal="center" vertical="center"/>
    </xf>
  </cellXfs>
  <cellStyles count="5">
    <cellStyle name="Currency" xfId="1" builtinId="4"/>
    <cellStyle name="Followed Hyperlink" xfId="4" builtinId="9" customBuiltin="1"/>
    <cellStyle name="Heading 1" xfId="2" builtinId="16" customBuiltin="1"/>
    <cellStyle name="Hyperlink" xfId="3" builtinId="8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64" formatCode="&quot;$&quot;#,##0"/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563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on U.S. Pets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'Spending on U.S. Pets by Type'!$B$2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Type'!$B$3:$B$6</c:f>
              <c:numCache>
                <c:formatCode>"$"#,##0</c:formatCode>
                <c:ptCount val="4"/>
                <c:pt idx="0">
                  <c:v>10500000000</c:v>
                </c:pt>
                <c:pt idx="1">
                  <c:v>11700000000</c:v>
                </c:pt>
                <c:pt idx="2">
                  <c:v>15000000000</c:v>
                </c:pt>
                <c:pt idx="3">
                  <c:v>15800000000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F-420D-98CC-54B91AFABDC0}"/>
            </c:ext>
          </c:extLst>
        </c:ser>
        <c:ser>
          <c:idx val="2"/>
          <c:order val="2"/>
          <c:tx>
            <c:strRef>
              <c:f>'Spending on U.S. Pets by Type'!$C$2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Type'!$C$3:$C$6</c:f>
              <c:numCache>
                <c:formatCode>"$"#,##0</c:formatCode>
                <c:ptCount val="4"/>
                <c:pt idx="0">
                  <c:v>11600000000</c:v>
                </c:pt>
                <c:pt idx="1">
                  <c:v>13400000000</c:v>
                </c:pt>
                <c:pt idx="2">
                  <c:v>16500000000</c:v>
                </c:pt>
                <c:pt idx="3">
                  <c:v>16600000000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EF-420D-98CC-54B91AFABDC0}"/>
            </c:ext>
          </c:extLst>
        </c:ser>
        <c:ser>
          <c:idx val="3"/>
          <c:order val="3"/>
          <c:tx>
            <c:strRef>
              <c:f>'Spending on U.S. Pets by Type'!$D$2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'Spending on U.S. Pets by Type'!$A$3:$A$6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'Spending on U.S. Pets by Type'!$D$3:$D$6</c:f>
              <c:numCache>
                <c:formatCode>"$"#,##0</c:formatCode>
                <c:ptCount val="4"/>
                <c:pt idx="0">
                  <c:v>28700000000</c:v>
                </c:pt>
                <c:pt idx="1">
                  <c:v>30500000000</c:v>
                </c:pt>
                <c:pt idx="2">
                  <c:v>28600000000</c:v>
                </c:pt>
                <c:pt idx="3">
                  <c:v>36900000000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F-420D-98CC-54B91AFAB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545144"/>
        <c:axId val="526856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'Spending on U.S. Pets by Type'!$A$2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'Spending on U.S. Pets by Type'!$A$3:$A$6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1EF-420D-98CC-54B91AFABDC0}"/>
                  </c:ext>
                </c:extLst>
              </c15:ser>
            </c15:filteredBarSeries>
          </c:ext>
        </c:extLst>
      </c:barChart>
      <c:catAx>
        <c:axId val="4485451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56568"/>
        <c:crosses val="autoZero"/>
        <c:auto val="1"/>
        <c:lblAlgn val="ctr"/>
        <c:lblOffset val="100"/>
        <c:noMultiLvlLbl val="0"/>
      </c:catAx>
      <c:valAx>
        <c:axId val="52685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on U.S. Pets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'Data table after chart'!$I$2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'Data table after chart'!$H$3:$H$6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after chart'!$I$3:$I$6</c:f>
              <c:numCache>
                <c:formatCode>"$"#,##0</c:formatCode>
                <c:ptCount val="4"/>
                <c:pt idx="0">
                  <c:v>10500000000</c:v>
                </c:pt>
                <c:pt idx="1">
                  <c:v>11700000000</c:v>
                </c:pt>
                <c:pt idx="2">
                  <c:v>15000000000</c:v>
                </c:pt>
                <c:pt idx="3">
                  <c:v>15800000000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A-4E74-8EFA-DA7A0557D3AD}"/>
            </c:ext>
          </c:extLst>
        </c:ser>
        <c:ser>
          <c:idx val="2"/>
          <c:order val="2"/>
          <c:tx>
            <c:strRef>
              <c:f>'Data table after chart'!$J$2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table after chart'!$H$3:$H$6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after chart'!$J$3:$J$6</c:f>
              <c:numCache>
                <c:formatCode>"$"#,##0</c:formatCode>
                <c:ptCount val="4"/>
                <c:pt idx="0">
                  <c:v>11600000000</c:v>
                </c:pt>
                <c:pt idx="1">
                  <c:v>13400000000</c:v>
                </c:pt>
                <c:pt idx="2">
                  <c:v>16500000000</c:v>
                </c:pt>
                <c:pt idx="3">
                  <c:v>16600000000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A-4E74-8EFA-DA7A0557D3AD}"/>
            </c:ext>
          </c:extLst>
        </c:ser>
        <c:ser>
          <c:idx val="3"/>
          <c:order val="3"/>
          <c:tx>
            <c:strRef>
              <c:f>'Data table after chart'!$K$2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'Data table after chart'!$H$3:$H$6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after chart'!$K$3:$K$6</c:f>
              <c:numCache>
                <c:formatCode>"$"#,##0</c:formatCode>
                <c:ptCount val="4"/>
                <c:pt idx="0">
                  <c:v>28700000000</c:v>
                </c:pt>
                <c:pt idx="1">
                  <c:v>30500000000</c:v>
                </c:pt>
                <c:pt idx="2">
                  <c:v>28600000000</c:v>
                </c:pt>
                <c:pt idx="3">
                  <c:v>36900000000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A-4E74-8EFA-DA7A0557D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545144"/>
        <c:axId val="526856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 after chart'!$H$2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'Data table after chart'!$H$3:$H$6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'Data table after chart'!$H$3:$H$6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A7BA-4E74-8EFA-DA7A0557D3AD}"/>
                  </c:ext>
                </c:extLst>
              </c15:ser>
            </c15:filteredBarSeries>
          </c:ext>
        </c:extLst>
      </c:barChart>
      <c:catAx>
        <c:axId val="4485451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56568"/>
        <c:crosses val="autoZero"/>
        <c:auto val="1"/>
        <c:lblAlgn val="ctr"/>
        <c:lblOffset val="100"/>
        <c:noMultiLvlLbl val="0"/>
      </c:catAx>
      <c:valAx>
        <c:axId val="52685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Spending</a:t>
            </a:r>
            <a:r>
              <a:rPr lang="en-US" baseline="0"/>
              <a:t> on U.S. Pets by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1"/>
          <c:tx>
            <c:strRef>
              <c:f>'Data table with link'!$B$2</c:f>
              <c:strCache>
                <c:ptCount val="1"/>
                <c:pt idx="0">
                  <c:v>Dogs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'Data table with link'!$A$3:$A$6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with link'!$B$3:$B$6</c:f>
              <c:numCache>
                <c:formatCode>"$"#,##0</c:formatCode>
                <c:ptCount val="4"/>
                <c:pt idx="0">
                  <c:v>10500000000</c:v>
                </c:pt>
                <c:pt idx="1">
                  <c:v>11700000000</c:v>
                </c:pt>
                <c:pt idx="2">
                  <c:v>15000000000</c:v>
                </c:pt>
                <c:pt idx="3">
                  <c:v>15800000000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45-457F-9D1C-CC37AB944A62}"/>
            </c:ext>
          </c:extLst>
        </c:ser>
        <c:ser>
          <c:idx val="2"/>
          <c:order val="2"/>
          <c:tx>
            <c:strRef>
              <c:f>'Data table with link'!$C$2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'Data table with link'!$A$3:$A$6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with link'!$C$3:$C$6</c:f>
              <c:numCache>
                <c:formatCode>"$"#,##0</c:formatCode>
                <c:ptCount val="4"/>
                <c:pt idx="0">
                  <c:v>11600000000</c:v>
                </c:pt>
                <c:pt idx="1">
                  <c:v>13400000000</c:v>
                </c:pt>
                <c:pt idx="2">
                  <c:v>16500000000</c:v>
                </c:pt>
                <c:pt idx="3">
                  <c:v>16600000000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45-457F-9D1C-CC37AB944A62}"/>
            </c:ext>
          </c:extLst>
        </c:ser>
        <c:ser>
          <c:idx val="3"/>
          <c:order val="3"/>
          <c:tx>
            <c:strRef>
              <c:f>'Data table with link'!$D$2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'Data table with link'!$A$3:$A$6</c:f>
              <c:numCache>
                <c:formatCode>0</c:formatCode>
                <c:ptCount val="4"/>
                <c:pt idx="0">
                  <c:v>2011</c:v>
                </c:pt>
                <c:pt idx="1">
                  <c:v>2013</c:v>
                </c:pt>
                <c:pt idx="2">
                  <c:v>2015</c:v>
                </c:pt>
                <c:pt idx="3">
                  <c:v>2017</c:v>
                </c:pt>
              </c:numCache>
            </c:numRef>
          </c:cat>
          <c:val>
            <c:numRef>
              <c:f>'Data table with link'!$D$3:$D$6</c:f>
              <c:numCache>
                <c:formatCode>"$"#,##0</c:formatCode>
                <c:ptCount val="4"/>
                <c:pt idx="0">
                  <c:v>28700000000</c:v>
                </c:pt>
                <c:pt idx="1">
                  <c:v>30500000000</c:v>
                </c:pt>
                <c:pt idx="2">
                  <c:v>28600000000</c:v>
                </c:pt>
                <c:pt idx="3">
                  <c:v>36900000000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45-457F-9D1C-CC37AB944A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48545144"/>
        <c:axId val="52685656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'Data table with link'!$A$2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'Data table with link'!$A$3:$A$6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'Data table with link'!$A$3:$A$6</c15:sqref>
                        </c15:formulaRef>
                      </c:ext>
                    </c:extLst>
                    <c:numCache>
                      <c:formatCode>0</c:formatCode>
                      <c:ptCount val="4"/>
                      <c:pt idx="0">
                        <c:v>2011</c:v>
                      </c:pt>
                      <c:pt idx="1">
                        <c:v>2013</c:v>
                      </c:pt>
                      <c:pt idx="2">
                        <c:v>2015</c:v>
                      </c:pt>
                      <c:pt idx="3">
                        <c:v>2017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8B45-457F-9D1C-CC37AB944A62}"/>
                  </c:ext>
                </c:extLst>
              </c15:ser>
            </c15:filteredBarSeries>
          </c:ext>
        </c:extLst>
      </c:barChart>
      <c:catAx>
        <c:axId val="448545144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856568"/>
        <c:crosses val="autoZero"/>
        <c:auto val="1"/>
        <c:lblAlgn val="ctr"/>
        <c:lblOffset val="100"/>
        <c:noMultiLvlLbl val="0"/>
      </c:catAx>
      <c:valAx>
        <c:axId val="526856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545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183696</xdr:colOff>
      <xdr:row>0</xdr:row>
      <xdr:rowOff>61232</xdr:rowOff>
    </xdr:from>
    <xdr:to>
      <xdr:col>10</xdr:col>
      <xdr:colOff>649061</xdr:colOff>
      <xdr:row>11</xdr:row>
      <xdr:rowOff>276225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183696</xdr:colOff>
      <xdr:row>0</xdr:row>
      <xdr:rowOff>61232</xdr:rowOff>
    </xdr:from>
    <xdr:to>
      <xdr:col>6</xdr:col>
      <xdr:colOff>649061</xdr:colOff>
      <xdr:row>11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183696</xdr:colOff>
      <xdr:row>1</xdr:row>
      <xdr:rowOff>61232</xdr:rowOff>
    </xdr:from>
    <xdr:to>
      <xdr:col>6</xdr:col>
      <xdr:colOff>649061</xdr:colOff>
      <xdr:row>12</xdr:row>
      <xdr:rowOff>276225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2:D6" totalsRowShown="0" headerRowDxfId="17" dataDxfId="16">
  <autoFilter ref="A2:D6" xr:uid="{00000000-0009-0000-0100-000002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000-000001000000}" name="Year" dataDxfId="15"/>
    <tableColumn id="3" xr3:uid="{00000000-0010-0000-0000-000003000000}" name="Dogs" dataDxfId="14" dataCellStyle="Currency"/>
    <tableColumn id="4" xr3:uid="{00000000-0010-0000-0000-000004000000}" name="Cats" dataDxfId="13" dataCellStyle="Currency"/>
    <tableColumn id="2" xr3:uid="{00000000-0010-0000-0000-000002000000}" name="Others" dataDxfId="12" dataCellStyle="Currency"/>
  </tableColumns>
  <tableStyleInfo name="TableStyleLight15" showFirstColumn="1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4" displayName="Table24" ref="H2:K6" totalsRowShown="0" headerRowDxfId="11" dataDxfId="10">
  <autoFilter ref="H2:K6" xr:uid="{00000000-0009-0000-0100-000003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100-000001000000}" name="Year" dataDxfId="9"/>
    <tableColumn id="3" xr3:uid="{00000000-0010-0000-0100-000003000000}" name="Dogs" dataDxfId="8" dataCellStyle="Currency"/>
    <tableColumn id="4" xr3:uid="{00000000-0010-0000-0100-000004000000}" name="Cats" dataDxfId="7" dataCellStyle="Currency"/>
    <tableColumn id="2" xr3:uid="{00000000-0010-0000-0100-000002000000}" name="Others" dataDxfId="6" dataCellStyle="Currency"/>
  </tableColumns>
  <tableStyleInfo name="TableStyleLight15" showFirstColumn="1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245" displayName="Table245" ref="A2:D6" totalsRowShown="0" headerRowDxfId="5" dataDxfId="4">
  <autoFilter ref="A2:D6" xr:uid="{00000000-0009-0000-0100-000004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200-000001000000}" name="Year" dataDxfId="3"/>
    <tableColumn id="3" xr3:uid="{00000000-0010-0000-0200-000003000000}" name="Dogs" dataDxfId="2" dataCellStyle="Currency"/>
    <tableColumn id="4" xr3:uid="{00000000-0010-0000-0200-000004000000}" name="Cats" dataDxfId="1" dataCellStyle="Currency"/>
    <tableColumn id="2" xr3:uid="{00000000-0010-0000-0200-000002000000}" name="Others" dataDxfId="0" dataCellStyle="Currency"/>
  </tableColumns>
  <tableStyleInfo name="TableStyleLight15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zoomScale="150" zoomScaleNormal="150" workbookViewId="0">
      <selection sqref="A1:D1"/>
    </sheetView>
  </sheetViews>
  <sheetFormatPr baseColWidth="10" defaultColWidth="11" defaultRowHeight="16" x14ac:dyDescent="0.2"/>
  <cols>
    <col min="1" max="1" width="5.6640625" style="1" customWidth="1"/>
    <col min="2" max="4" width="17.6640625" customWidth="1"/>
  </cols>
  <sheetData>
    <row r="1" spans="1:4" ht="25" customHeight="1" x14ac:dyDescent="0.2">
      <c r="A1" s="5" t="s">
        <v>4</v>
      </c>
      <c r="B1" s="5"/>
      <c r="C1" s="5"/>
      <c r="D1" s="5"/>
    </row>
    <row r="2" spans="1:4" ht="25" customHeight="1" x14ac:dyDescent="0.2">
      <c r="A2" s="2" t="s">
        <v>3</v>
      </c>
      <c r="B2" s="2" t="s">
        <v>0</v>
      </c>
      <c r="C2" s="2" t="s">
        <v>1</v>
      </c>
      <c r="D2" s="2" t="s">
        <v>2</v>
      </c>
    </row>
    <row r="3" spans="1:4" ht="25" customHeight="1" x14ac:dyDescent="0.2">
      <c r="A3" s="3">
        <v>2011</v>
      </c>
      <c r="B3" s="4">
        <v>10500000000</v>
      </c>
      <c r="C3" s="4">
        <v>11600000000</v>
      </c>
      <c r="D3" s="4">
        <v>28700000000</v>
      </c>
    </row>
    <row r="4" spans="1:4" ht="25" customHeight="1" x14ac:dyDescent="0.2">
      <c r="A4" s="3">
        <v>2013</v>
      </c>
      <c r="B4" s="4">
        <v>11700000000</v>
      </c>
      <c r="C4" s="4">
        <v>13400000000</v>
      </c>
      <c r="D4" s="4">
        <v>30500000000</v>
      </c>
    </row>
    <row r="5" spans="1:4" ht="25" customHeight="1" x14ac:dyDescent="0.2">
      <c r="A5" s="3">
        <v>2015</v>
      </c>
      <c r="B5" s="4">
        <v>15000000000</v>
      </c>
      <c r="C5" s="4">
        <v>16500000000</v>
      </c>
      <c r="D5" s="4">
        <v>28600000000</v>
      </c>
    </row>
    <row r="6" spans="1:4" ht="25" customHeight="1" x14ac:dyDescent="0.2">
      <c r="A6" s="3">
        <v>2017</v>
      </c>
      <c r="B6" s="4">
        <v>15800000000</v>
      </c>
      <c r="C6" s="4">
        <v>16600000000</v>
      </c>
      <c r="D6" s="4">
        <v>36900000000</v>
      </c>
    </row>
    <row r="7" spans="1:4" ht="25" customHeight="1" x14ac:dyDescent="0.2"/>
    <row r="8" spans="1:4" ht="25" customHeight="1" x14ac:dyDescent="0.2"/>
    <row r="9" spans="1:4" ht="25" customHeight="1" x14ac:dyDescent="0.2"/>
    <row r="10" spans="1:4" ht="25" customHeight="1" x14ac:dyDescent="0.2"/>
    <row r="11" spans="1:4" ht="25" customHeight="1" x14ac:dyDescent="0.2"/>
    <row r="12" spans="1:4" ht="25" customHeight="1" x14ac:dyDescent="0.2"/>
    <row r="13" spans="1:4" ht="25" customHeight="1" x14ac:dyDescent="0.2"/>
    <row r="14" spans="1:4" ht="25" customHeight="1" x14ac:dyDescent="0.2"/>
    <row r="15" spans="1:4" ht="25" customHeight="1" x14ac:dyDescent="0.2"/>
    <row r="16" spans="1:4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</sheetData>
  <mergeCells count="1">
    <mergeCell ref="A1:D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H1:K25"/>
  <sheetViews>
    <sheetView zoomScale="150" zoomScaleNormal="150" workbookViewId="0"/>
  </sheetViews>
  <sheetFormatPr baseColWidth="10" defaultColWidth="11" defaultRowHeight="16" x14ac:dyDescent="0.2"/>
  <cols>
    <col min="8" max="8" width="5.6640625" customWidth="1"/>
    <col min="9" max="11" width="17.6640625" customWidth="1"/>
  </cols>
  <sheetData>
    <row r="1" spans="8:11" ht="25" customHeight="1" x14ac:dyDescent="0.2">
      <c r="H1" s="5" t="s">
        <v>4</v>
      </c>
      <c r="I1" s="5"/>
      <c r="J1" s="5"/>
      <c r="K1" s="5"/>
    </row>
    <row r="2" spans="8:11" ht="25" customHeight="1" x14ac:dyDescent="0.2">
      <c r="H2" s="2" t="s">
        <v>3</v>
      </c>
      <c r="I2" s="2" t="s">
        <v>0</v>
      </c>
      <c r="J2" s="2" t="s">
        <v>1</v>
      </c>
      <c r="K2" s="2" t="s">
        <v>2</v>
      </c>
    </row>
    <row r="3" spans="8:11" ht="25" customHeight="1" x14ac:dyDescent="0.2">
      <c r="H3" s="3">
        <v>2011</v>
      </c>
      <c r="I3" s="4">
        <v>10500000000</v>
      </c>
      <c r="J3" s="4">
        <v>11600000000</v>
      </c>
      <c r="K3" s="4">
        <v>28700000000</v>
      </c>
    </row>
    <row r="4" spans="8:11" ht="25" customHeight="1" x14ac:dyDescent="0.2">
      <c r="H4" s="3">
        <v>2013</v>
      </c>
      <c r="I4" s="4">
        <v>11700000000</v>
      </c>
      <c r="J4" s="4">
        <v>13400000000</v>
      </c>
      <c r="K4" s="4">
        <v>30500000000</v>
      </c>
    </row>
    <row r="5" spans="8:11" ht="25" customHeight="1" x14ac:dyDescent="0.2">
      <c r="H5" s="3">
        <v>2015</v>
      </c>
      <c r="I5" s="4">
        <v>15000000000</v>
      </c>
      <c r="J5" s="4">
        <v>16500000000</v>
      </c>
      <c r="K5" s="4">
        <v>28600000000</v>
      </c>
    </row>
    <row r="6" spans="8:11" ht="25" customHeight="1" x14ac:dyDescent="0.2">
      <c r="H6" s="3">
        <v>2017</v>
      </c>
      <c r="I6" s="4">
        <v>15800000000</v>
      </c>
      <c r="J6" s="4">
        <v>16600000000</v>
      </c>
      <c r="K6" s="4">
        <v>36900000000</v>
      </c>
    </row>
    <row r="7" spans="8:11" ht="25" customHeight="1" x14ac:dyDescent="0.2"/>
    <row r="8" spans="8:11" ht="25" customHeight="1" x14ac:dyDescent="0.2"/>
    <row r="9" spans="8:11" ht="25" customHeight="1" x14ac:dyDescent="0.2"/>
    <row r="10" spans="8:11" ht="25" customHeight="1" x14ac:dyDescent="0.2"/>
    <row r="11" spans="8:11" ht="25" customHeight="1" x14ac:dyDescent="0.2"/>
    <row r="12" spans="8:11" ht="25" customHeight="1" x14ac:dyDescent="0.2"/>
    <row r="13" spans="8:11" ht="25" customHeight="1" x14ac:dyDescent="0.2"/>
    <row r="14" spans="8:11" ht="25" customHeight="1" x14ac:dyDescent="0.2"/>
    <row r="15" spans="8:11" ht="25" customHeight="1" x14ac:dyDescent="0.2"/>
    <row r="16" spans="8:11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</sheetData>
  <mergeCells count="1">
    <mergeCell ref="H1:K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150" zoomScaleNormal="150" workbookViewId="0">
      <selection sqref="A1:G1"/>
    </sheetView>
  </sheetViews>
  <sheetFormatPr baseColWidth="10" defaultColWidth="11" defaultRowHeight="16" x14ac:dyDescent="0.2"/>
  <cols>
    <col min="8" max="8" width="5.6640625" customWidth="1"/>
    <col min="9" max="11" width="15.6640625" customWidth="1"/>
  </cols>
  <sheetData>
    <row r="1" spans="1:7" ht="25" customHeight="1" x14ac:dyDescent="0.2">
      <c r="A1" s="6" t="s">
        <v>5</v>
      </c>
      <c r="B1" s="6"/>
      <c r="C1" s="6"/>
      <c r="D1" s="6"/>
      <c r="E1" s="6"/>
      <c r="F1" s="6"/>
      <c r="G1" s="6"/>
    </row>
    <row r="2" spans="1:7" ht="25" customHeight="1" x14ac:dyDescent="0.2"/>
    <row r="3" spans="1:7" ht="25" customHeight="1" x14ac:dyDescent="0.2"/>
    <row r="4" spans="1:7" ht="25" customHeight="1" x14ac:dyDescent="0.2"/>
    <row r="5" spans="1:7" ht="25" customHeight="1" x14ac:dyDescent="0.2"/>
    <row r="6" spans="1:7" ht="25" customHeight="1" x14ac:dyDescent="0.2"/>
    <row r="7" spans="1:7" ht="25" customHeight="1" x14ac:dyDescent="0.2"/>
    <row r="8" spans="1:7" ht="25" customHeight="1" x14ac:dyDescent="0.2"/>
    <row r="9" spans="1:7" ht="25" customHeight="1" x14ac:dyDescent="0.2"/>
    <row r="10" spans="1:7" ht="25" customHeight="1" x14ac:dyDescent="0.2"/>
    <row r="11" spans="1:7" ht="25" customHeight="1" x14ac:dyDescent="0.2"/>
    <row r="12" spans="1:7" ht="25" customHeight="1" x14ac:dyDescent="0.2"/>
    <row r="13" spans="1:7" ht="25" customHeight="1" x14ac:dyDescent="0.2"/>
    <row r="14" spans="1:7" ht="25" customHeight="1" x14ac:dyDescent="0.2"/>
    <row r="15" spans="1:7" ht="25" customHeight="1" x14ac:dyDescent="0.2"/>
    <row r="16" spans="1:7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  <row r="26" ht="25" customHeight="1" x14ac:dyDescent="0.2"/>
  </sheetData>
  <mergeCells count="1">
    <mergeCell ref="A1:G1"/>
  </mergeCells>
  <hyperlinks>
    <hyperlink ref="A1:G1" location="'Data table with link'!A1" display="chart data for &quot;Spending on U.S. Pets by Type&quot;" xr:uid="{00000000-0004-0000-0200-000000000000}"/>
  </hyperlink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zoomScale="150" zoomScaleNormal="150" workbookViewId="0">
      <selection sqref="A1:D1"/>
    </sheetView>
  </sheetViews>
  <sheetFormatPr baseColWidth="10" defaultColWidth="8.83203125" defaultRowHeight="16" x14ac:dyDescent="0.2"/>
  <cols>
    <col min="1" max="1" width="5.6640625" customWidth="1"/>
    <col min="2" max="4" width="17.6640625" customWidth="1"/>
  </cols>
  <sheetData>
    <row r="1" spans="1:4" ht="25" customHeight="1" x14ac:dyDescent="0.2">
      <c r="A1" s="5" t="s">
        <v>4</v>
      </c>
      <c r="B1" s="5"/>
      <c r="C1" s="5"/>
      <c r="D1" s="5"/>
    </row>
    <row r="2" spans="1:4" ht="25" customHeight="1" x14ac:dyDescent="0.2">
      <c r="A2" s="2" t="s">
        <v>3</v>
      </c>
      <c r="B2" s="2" t="s">
        <v>0</v>
      </c>
      <c r="C2" s="2" t="s">
        <v>1</v>
      </c>
      <c r="D2" s="2" t="s">
        <v>2</v>
      </c>
    </row>
    <row r="3" spans="1:4" ht="25" customHeight="1" x14ac:dyDescent="0.2">
      <c r="A3" s="3">
        <v>2011</v>
      </c>
      <c r="B3" s="4">
        <v>10500000000</v>
      </c>
      <c r="C3" s="4">
        <v>11600000000</v>
      </c>
      <c r="D3" s="4">
        <v>28700000000</v>
      </c>
    </row>
    <row r="4" spans="1:4" ht="25" customHeight="1" x14ac:dyDescent="0.2">
      <c r="A4" s="3">
        <v>2013</v>
      </c>
      <c r="B4" s="4">
        <v>11700000000</v>
      </c>
      <c r="C4" s="4">
        <v>13400000000</v>
      </c>
      <c r="D4" s="4">
        <v>30500000000</v>
      </c>
    </row>
    <row r="5" spans="1:4" ht="25" customHeight="1" x14ac:dyDescent="0.2">
      <c r="A5" s="3">
        <v>2015</v>
      </c>
      <c r="B5" s="4">
        <v>15000000000</v>
      </c>
      <c r="C5" s="4">
        <v>16500000000</v>
      </c>
      <c r="D5" s="4">
        <v>28600000000</v>
      </c>
    </row>
    <row r="6" spans="1:4" ht="25" customHeight="1" x14ac:dyDescent="0.2">
      <c r="A6" s="3">
        <v>2017</v>
      </c>
      <c r="B6" s="4">
        <v>15800000000</v>
      </c>
      <c r="C6" s="4">
        <v>16600000000</v>
      </c>
      <c r="D6" s="4">
        <v>36900000000</v>
      </c>
    </row>
    <row r="7" spans="1:4" ht="15" customHeight="1" x14ac:dyDescent="0.2"/>
    <row r="8" spans="1:4" ht="25" customHeight="1" x14ac:dyDescent="0.2">
      <c r="A8" s="6" t="s">
        <v>6</v>
      </c>
      <c r="B8" s="6"/>
      <c r="C8" s="6"/>
      <c r="D8" s="6"/>
    </row>
    <row r="9" spans="1:4" ht="25" customHeight="1" x14ac:dyDescent="0.2"/>
    <row r="10" spans="1:4" ht="25" customHeight="1" x14ac:dyDescent="0.2"/>
    <row r="11" spans="1:4" ht="25" customHeight="1" x14ac:dyDescent="0.2"/>
    <row r="12" spans="1:4" ht="25" customHeight="1" x14ac:dyDescent="0.2"/>
    <row r="13" spans="1:4" ht="25" customHeight="1" x14ac:dyDescent="0.2"/>
    <row r="14" spans="1:4" ht="25" customHeight="1" x14ac:dyDescent="0.2"/>
    <row r="15" spans="1:4" ht="25" customHeight="1" x14ac:dyDescent="0.2"/>
    <row r="16" spans="1:4" ht="25" customHeight="1" x14ac:dyDescent="0.2"/>
    <row r="17" ht="25" customHeight="1" x14ac:dyDescent="0.2"/>
    <row r="18" ht="25" customHeight="1" x14ac:dyDescent="0.2"/>
    <row r="19" ht="25" customHeight="1" x14ac:dyDescent="0.2"/>
    <row r="20" ht="25" customHeight="1" x14ac:dyDescent="0.2"/>
    <row r="21" ht="25" customHeight="1" x14ac:dyDescent="0.2"/>
    <row r="22" ht="25" customHeight="1" x14ac:dyDescent="0.2"/>
    <row r="23" ht="25" customHeight="1" x14ac:dyDescent="0.2"/>
    <row r="24" ht="25" customHeight="1" x14ac:dyDescent="0.2"/>
    <row r="25" ht="25" customHeight="1" x14ac:dyDescent="0.2"/>
  </sheetData>
  <mergeCells count="2">
    <mergeCell ref="A1:D1"/>
    <mergeCell ref="A8:D8"/>
  </mergeCells>
  <hyperlinks>
    <hyperlink ref="A8:D8" location="'Chart with link'!A1" display="&quot;Spending on U.S. Pets by Type&quot; chart" xr:uid="{00000000-0004-0000-0300-000000000000}"/>
  </hyperlink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Spending on U.S. Pets by Type</vt:lpstr>
      <vt:lpstr>Data table after chart</vt:lpstr>
      <vt:lpstr>Chart with link</vt:lpstr>
      <vt:lpstr>Data table with link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Creating Accessible Charts: Part 1</dc:title>
  <dc:subject/>
  <dc:creator/>
  <cp:keywords/>
  <dc:description/>
  <cp:lastModifiedBy>WebAIM</cp:lastModifiedBy>
  <dcterms:created xsi:type="dcterms:W3CDTF">2019-12-05T17:03:28Z</dcterms:created>
  <dcterms:modified xsi:type="dcterms:W3CDTF">2020-10-22T19:28:08Z</dcterms:modified>
  <cp:category/>
</cp:coreProperties>
</file>