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e/Downloads/"/>
    </mc:Choice>
  </mc:AlternateContent>
  <xr:revisionPtr revIDLastSave="0" documentId="13_ncr:1_{4AEC2890-B54B-C341-81AD-9BE75BDADA70}" xr6:coauthVersionLast="45" xr6:coauthVersionMax="45" xr10:uidLastSave="{00000000-0000-0000-0000-000000000000}"/>
  <bookViews>
    <workbookView xWindow="6820" yWindow="4580" windowWidth="25600" windowHeight="16000" xr2:uid="{3F0D3E46-EC86-784D-9222-E3310F724FF9}"/>
  </bookViews>
  <sheets>
    <sheet name="Arrow Keys" sheetId="1" r:id="rId1"/>
    <sheet name="Chart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<sst xmlns="http://schemas.openxmlformats.org/spreadsheetml/2006/main" count="16" uniqueCount="12">
  <si>
    <t>Dogs</t>
  </si>
  <si>
    <t>Cats</t>
  </si>
  <si>
    <t xml:space="preserve">Spending on Pets in the U.S., 2011 - 2017 </t>
  </si>
  <si>
    <t>Year</t>
  </si>
  <si>
    <t>Spending</t>
  </si>
  <si>
    <t>Pets in the U.S., 2011 - 2017</t>
  </si>
  <si>
    <t>Others</t>
  </si>
  <si>
    <t>Total</t>
  </si>
  <si>
    <t>Arrow Keys</t>
  </si>
  <si>
    <t>Pets in the U.S., 2019</t>
  </si>
  <si>
    <t>Fish</t>
  </si>
  <si>
    <t>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</si>
</sst>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3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10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Protection="0">
      <alignment horizontal="center" vertical="center"/>
    </xf>
  </cellStyleXfs>
  <cellXfs count="20">
    <xf numFmtId="0" fontId="0" fillId="0" borderId="0" xfId="0"/>
    <xf numFmtId="0" fontId="4" fillId="0" borderId="0" xfId="1">
      <alignment horizontal="center" vertical="center"/>
    </xf>
    <xf numFmtId="0" fontId="2" fillId="0" borderId="3" xfId="0" applyFont="1" applyBorder="1"/>
    <xf numFmtId="3" fontId="0" fillId="0" borderId="4" xfId="0" applyNumberFormat="1" applyFont="1" applyBorder="1"/>
    <xf numFmtId="164" fontId="0" fillId="0" borderId="4" xfId="0" applyNumberFormat="1" applyFont="1" applyBorder="1"/>
    <xf numFmtId="1" fontId="2" fillId="0" borderId="3" xfId="0" applyNumberFormat="1" applyFont="1" applyBorder="1"/>
    <xf numFmtId="3" fontId="0" fillId="0" borderId="3" xfId="0" applyNumberFormat="1" applyFont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5" xfId="0" applyFont="1" applyFill="1" applyBorder="1"/>
    <xf numFmtId="3" fontId="0" fillId="0" borderId="6" xfId="0" applyNumberFormat="1" applyFont="1" applyFill="1" applyBorder="1"/>
    <xf numFmtId="0" fontId="2" fillId="0" borderId="7" xfId="0" applyFont="1" applyFill="1" applyBorder="1"/>
    <xf numFmtId="3" fontId="0" fillId="0" borderId="8" xfId="0" applyNumberFormat="1" applyFont="1" applyFill="1" applyBorder="1"/>
    <xf numFmtId="0" fontId="2" fillId="0" borderId="9" xfId="0" applyFont="1" applyFill="1" applyBorder="1"/>
    <xf numFmtId="3" fontId="0" fillId="0" borderId="3" xfId="0" applyNumberFormat="1" applyFont="1" applyFill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2">
    <cellStyle name="Heading 1" xfId="1" builtinId="16" customBuiltin="1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Charts!$D$3</c:f>
          <c:strCache>
            <c:ptCount val="1"/>
            <c:pt idx="0">
              <c:v>Spending on Pets in the U.S., 2011 - 2017 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3556046888476008"/>
          <c:y val="0.26805060775170092"/>
          <c:w val="0.45771270824715432"/>
          <c:h val="0.40148320145091798"/>
        </c:manualLayout>
      </c:layout>
      <c:lineChart>
        <c:grouping val="standard"/>
        <c:varyColors val="0"/>
        <c:ser>
          <c:idx val="1"/>
          <c:order val="0"/>
          <c:tx>
            <c:strRef>
              <c:f>Charts!$E$4</c:f>
              <c:strCache>
                <c:ptCount val="1"/>
                <c:pt idx="0">
                  <c:v>Spending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Charts!$D$5:$D$8</c:f>
              <c:numCache>
                <c:formatCode>General</c:formatCode>
                <c:ptCount val="4"/>
                <c:pt idx="0">
                  <c:v>2011</c:v>
                </c:pt>
                <c:pt idx="1">
                  <c:v>2013</c:v>
                </c:pt>
                <c:pt idx="2">
                  <c:v>2015</c:v>
                </c:pt>
                <c:pt idx="3">
                  <c:v>2017</c:v>
                </c:pt>
              </c:numCache>
            </c:numRef>
          </c:cat>
          <c:val>
            <c:numRef>
              <c:f>Charts!$E$5:$E$8</c:f>
              <c:numCache>
                <c:formatCode>"$"#,##0</c:formatCode>
                <c:ptCount val="4"/>
                <c:pt idx="0">
                  <c:v>50960000000</c:v>
                </c:pt>
                <c:pt idx="1">
                  <c:v>55720000000</c:v>
                </c:pt>
                <c:pt idx="2">
                  <c:v>60280000000</c:v>
                </c:pt>
                <c:pt idx="3">
                  <c:v>69510000000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67-4D41-9E8E-5A3012A1B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3086640"/>
        <c:axId val="1583088272"/>
      </c:lineChart>
      <c:catAx>
        <c:axId val="158308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088272"/>
        <c:crosses val="autoZero"/>
        <c:auto val="1"/>
        <c:lblAlgn val="ctr"/>
        <c:lblOffset val="100"/>
        <c:noMultiLvlLbl val="0"/>
      </c:catAx>
      <c:valAx>
        <c:axId val="1583088272"/>
        <c:scaling>
          <c:orientation val="minMax"/>
          <c:max val="70000000000"/>
          <c:min val="50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086640"/>
        <c:crosses val="autoZero"/>
        <c:crossBetween val="between"/>
        <c:majorUnit val="50000000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875397154303081"/>
          <c:y val="0.83609149777274816"/>
          <c:w val="0.24249205691393838"/>
          <c:h val="0.113908524099508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Charts!$G$3</c:f>
          <c:strCache>
            <c:ptCount val="1"/>
            <c:pt idx="0">
              <c:v>Pets in the U.S., 2011 - 2017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Charts!$H$4</c:f>
              <c:strCache>
                <c:ptCount val="1"/>
                <c:pt idx="0">
                  <c:v>Dogs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Charts!$G$5:$G$8</c:f>
              <c:numCache>
                <c:formatCode>0</c:formatCode>
                <c:ptCount val="4"/>
                <c:pt idx="0">
                  <c:v>2011</c:v>
                </c:pt>
                <c:pt idx="1">
                  <c:v>2013</c:v>
                </c:pt>
                <c:pt idx="2">
                  <c:v>2015</c:v>
                </c:pt>
                <c:pt idx="3">
                  <c:v>2017</c:v>
                </c:pt>
              </c:numCache>
            </c:numRef>
          </c:cat>
          <c:val>
            <c:numRef>
              <c:f>Charts!$H$5:$H$8</c:f>
              <c:numCache>
                <c:formatCode>#,##0</c:formatCode>
                <c:ptCount val="4"/>
                <c:pt idx="0">
                  <c:v>78200000</c:v>
                </c:pt>
                <c:pt idx="1">
                  <c:v>83300000</c:v>
                </c:pt>
                <c:pt idx="2">
                  <c:v>77800000</c:v>
                </c:pt>
                <c:pt idx="3">
                  <c:v>89700000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8-FB43-80B1-7710B297E912}"/>
            </c:ext>
          </c:extLst>
        </c:ser>
        <c:ser>
          <c:idx val="2"/>
          <c:order val="1"/>
          <c:tx>
            <c:strRef>
              <c:f>Charts!$I$4</c:f>
              <c:strCache>
                <c:ptCount val="1"/>
                <c:pt idx="0">
                  <c:v>Cats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Charts!$G$5:$G$8</c:f>
              <c:numCache>
                <c:formatCode>0</c:formatCode>
                <c:ptCount val="4"/>
                <c:pt idx="0">
                  <c:v>2011</c:v>
                </c:pt>
                <c:pt idx="1">
                  <c:v>2013</c:v>
                </c:pt>
                <c:pt idx="2">
                  <c:v>2015</c:v>
                </c:pt>
                <c:pt idx="3">
                  <c:v>2017</c:v>
                </c:pt>
              </c:numCache>
            </c:numRef>
          </c:cat>
          <c:val>
            <c:numRef>
              <c:f>Charts!$I$5:$I$8</c:f>
              <c:numCache>
                <c:formatCode>#,##0</c:formatCode>
                <c:ptCount val="4"/>
                <c:pt idx="0">
                  <c:v>86400000</c:v>
                </c:pt>
                <c:pt idx="1">
                  <c:v>95600000</c:v>
                </c:pt>
                <c:pt idx="2">
                  <c:v>85800000</c:v>
                </c:pt>
                <c:pt idx="3">
                  <c:v>94200000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68-FB43-80B1-7710B297E912}"/>
            </c:ext>
          </c:extLst>
        </c:ser>
        <c:ser>
          <c:idx val="3"/>
          <c:order val="2"/>
          <c:tx>
            <c:strRef>
              <c:f>Charts!$J$4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Charts!$G$5:$G$8</c:f>
              <c:numCache>
                <c:formatCode>0</c:formatCode>
                <c:ptCount val="4"/>
                <c:pt idx="0">
                  <c:v>2011</c:v>
                </c:pt>
                <c:pt idx="1">
                  <c:v>2013</c:v>
                </c:pt>
                <c:pt idx="2">
                  <c:v>2015</c:v>
                </c:pt>
                <c:pt idx="3">
                  <c:v>2017</c:v>
                </c:pt>
              </c:numCache>
            </c:numRef>
          </c:cat>
          <c:val>
            <c:numRef>
              <c:f>Charts!$J$5:$J$8</c:f>
              <c:numCache>
                <c:formatCode>#,##0</c:formatCode>
                <c:ptCount val="4"/>
                <c:pt idx="0">
                  <c:v>212800000</c:v>
                </c:pt>
                <c:pt idx="1">
                  <c:v>217100000</c:v>
                </c:pt>
                <c:pt idx="2">
                  <c:v>148500000</c:v>
                </c:pt>
                <c:pt idx="3">
                  <c:v>209400000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68-FB43-80B1-7710B297E912}"/>
            </c:ext>
          </c:extLst>
        </c:ser>
        <c:ser>
          <c:idx val="4"/>
          <c:order val="3"/>
          <c:tx>
            <c:strRef>
              <c:f>Charts!$K$4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Charts!$G$5:$G$8</c:f>
              <c:numCache>
                <c:formatCode>0</c:formatCode>
                <c:ptCount val="4"/>
                <c:pt idx="0">
                  <c:v>2011</c:v>
                </c:pt>
                <c:pt idx="1">
                  <c:v>2013</c:v>
                </c:pt>
                <c:pt idx="2">
                  <c:v>2015</c:v>
                </c:pt>
                <c:pt idx="3">
                  <c:v>2017</c:v>
                </c:pt>
              </c:numCache>
            </c:numRef>
          </c:cat>
          <c:val>
            <c:numRef>
              <c:f>Charts!$K$5:$K$8</c:f>
              <c:numCache>
                <c:formatCode>#,##0</c:formatCode>
                <c:ptCount val="4"/>
                <c:pt idx="0">
                  <c:v>377400000</c:v>
                </c:pt>
                <c:pt idx="1">
                  <c:v>396000000</c:v>
                </c:pt>
                <c:pt idx="2">
                  <c:v>312100000</c:v>
                </c:pt>
                <c:pt idx="3">
                  <c:v>393300000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68-FB43-80B1-7710B297E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9828688"/>
        <c:axId val="1529433968"/>
      </c:barChart>
      <c:catAx>
        <c:axId val="152982868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433968"/>
        <c:crosses val="autoZero"/>
        <c:auto val="1"/>
        <c:lblAlgn val="ctr"/>
        <c:lblOffset val="100"/>
        <c:noMultiLvlLbl val="0"/>
      </c:catAx>
      <c:valAx>
        <c:axId val="1529433968"/>
        <c:scaling>
          <c:orientation val="minMax"/>
          <c:max val="4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828688"/>
        <c:crosses val="autoZero"/>
        <c:crossBetween val="between"/>
        <c:majorUnit val="800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6089672675213"/>
          <c:y val="0.23360673665791776"/>
          <c:w val="0.52059904888126596"/>
          <c:h val="0.67875023479752106"/>
        </c:manualLayout>
      </c:layout>
      <c:pieChart>
        <c:varyColors val="1"/>
        <c:ser>
          <c:idx val="0"/>
          <c:order val="0"/>
          <c:tx>
            <c:strRef>
              <c:f>Charts!$A$3</c:f>
              <c:strCache>
                <c:ptCount val="1"/>
                <c:pt idx="0">
                  <c:v>Pets in the U.S., 2019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C5-E74B-A5A3-EF46C79C48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C5-E74B-A5A3-EF46C79C48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BC5-E74B-A5A3-EF46C79C48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BC5-E74B-A5A3-EF46C79C4849}"/>
              </c:ext>
            </c:extLst>
          </c:dPt>
          <c:cat>
            <c:strRef>
              <c:f>Charts!$A$4:$A$7</c:f>
              <c:strCache>
                <c:ptCount val="4"/>
                <c:pt idx="0">
                  <c:v>Dogs</c:v>
                </c:pt>
                <c:pt idx="1">
                  <c:v>Cats</c:v>
                </c:pt>
                <c:pt idx="2">
                  <c:v>Fish</c:v>
                </c:pt>
                <c:pt idx="3">
                  <c:v>Others</c:v>
                </c:pt>
              </c:strCache>
            </c:strRef>
          </c:cat>
          <c:val>
            <c:numRef>
              <c:f>Charts!$B$4:$B$7</c:f>
              <c:numCache>
                <c:formatCode>#,##0</c:formatCode>
                <c:ptCount val="4"/>
                <c:pt idx="0">
                  <c:v>60200000</c:v>
                </c:pt>
                <c:pt idx="1">
                  <c:v>47100000</c:v>
                </c:pt>
                <c:pt idx="2">
                  <c:v>15000000</c:v>
                </c:pt>
                <c:pt idx="3">
                  <c:v>21900000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C5-E74B-A5A3-EF46C79C4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673781479794363"/>
          <c:y val="0.20160148731408573"/>
          <c:w val="0.24169454024858464"/>
          <c:h val="0.67527340332458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406400</xdr:colOff>
      <xdr:row>10</xdr:row>
      <xdr:rowOff>12700</xdr:rowOff>
    </xdr:from>
    <xdr:to>
      <xdr:col>5</xdr:col>
      <xdr:colOff>495300</xdr:colOff>
      <xdr:row>21</xdr:row>
      <xdr:rowOff>63501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4E2B27-1558-2A44-A360-F2150D49AC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12700</xdr:colOff>
      <xdr:row>10</xdr:row>
      <xdr:rowOff>12700</xdr:rowOff>
    </xdr:from>
    <xdr:to>
      <xdr:col>11</xdr:col>
      <xdr:colOff>0</xdr:colOff>
      <xdr:row>21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031E49-C71E-C54B-BCD7-E589151C4B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51955</xdr:colOff>
      <xdr:row>10</xdr:row>
      <xdr:rowOff>12700</xdr:rowOff>
    </xdr:from>
    <xdr:to>
      <xdr:col>2</xdr:col>
      <xdr:colOff>1155</xdr:colOff>
      <xdr:row>21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199330-8A58-F74D-B311-458DA29055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EDFC0E-CC02-E443-BB0B-D37834BBEE04}" name="Table2" displayName="Table2" ref="D4:E8" totalsRowShown="0" headerRowDxfId="18" tableBorderDxfId="17">
  <autoFilter ref="D4:E8" xr:uid="{C86C327F-A4D5-0243-95DF-EEEBEC8CF6FC}">
    <filterColumn colId="0" hiddenButton="1"/>
    <filterColumn colId="1" hiddenButton="1"/>
  </autoFilter>
  <tableColumns count="2">
    <tableColumn id="1" xr3:uid="{79BA6A5B-7033-A148-85BE-85D2BC5A75DB}" name="Year" dataDxfId="16"/>
    <tableColumn id="2" xr3:uid="{708D0453-4891-0D44-91C2-6A6F81957B38}" name="Spending" dataDxfId="15"/>
  </tableColumns>
  <tableStyleInfo name="TableStyleLight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825535-989C-A14C-8ECC-35FBB7CA32D6}" name="Table3" displayName="Table3" ref="G4:K8" totalsRowShown="0" headerRowDxfId="14" dataDxfId="13" tableBorderDxfId="12">
  <autoFilter ref="G4:K8" xr:uid="{7CFA5D2C-5382-6B46-BDAD-35E9FBB806C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C6FEC72-212F-9544-B9EC-1AD6D4D7DE6E}" name="Year" dataDxfId="11"/>
    <tableColumn id="2" xr3:uid="{BBA08189-DE60-2D47-91BE-4CFC14E69F9E}" name="Dogs" dataDxfId="10"/>
    <tableColumn id="3" xr3:uid="{A32309CB-413C-AC4F-A94D-3F091BA47F49}" name="Cats" dataDxfId="9"/>
    <tableColumn id="4" xr3:uid="{8EFCDCD3-91B4-344E-BB2E-817FFBF3381A}" name="Others" dataDxfId="8"/>
    <tableColumn id="5" xr3:uid="{3AF676B7-947D-5F4A-9317-988930E1122C}" name="Total" dataDxfId="7"/>
  </tableColumns>
  <tableStyleInfo name="TableStyleMedium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31C903-264E-9E45-B6B9-6D4B17958D88}" name="Table4" displayName="Table4" ref="A4:B7" headerRowCount="0" totalsRowShown="0" headerRowDxfId="6" tableBorderDxfId="5" totalsRowBorderDxfId="4">
  <tableColumns count="2">
    <tableColumn id="1" xr3:uid="{431A621D-DFB1-4A41-90AA-0D58D5C3020C}" name="Column1" headerRowDxfId="3" dataDxfId="2"/>
    <tableColumn id="2" xr3:uid="{9D5FC512-6042-6849-BFD2-480C43E120AF}" name="Column2" headerRowDxfId="1" dataDxfId="0"/>
  </tableColumns>
  <tableStyleInfo name="TableStyleMedium15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64F4-0561-B041-AB44-F8F40F58C73D}">
  <dimension ref="A1:A18"/>
  <sheetViews>
    <sheetView tabSelected="1" workbookViewId="0"/>
  </sheetViews>
  <sheetFormatPr baseColWidth="10" defaultRowHeight="16"/>
  <cols>
    <col min="1" max="1" width="20.83203125" customWidth="1"/>
  </cols>
  <sheetData>
    <row r="1" spans="1:1" ht="40" customHeight="1">
      <c r="A1" s="1" t="s">
        <v>8</v>
      </c>
    </row>
    <row r="18" ht="2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ED58B-0EF8-5D4D-9E70-36AA21F54227}">
  <dimension ref="A1:L23"/>
  <sheetViews>
    <sheetView zoomScale="110" zoomScaleNormal="110" workbookViewId="0"/>
  </sheetViews>
  <sheetFormatPr baseColWidth="10" defaultColWidth="0" defaultRowHeight="16" zeroHeight="1"/>
  <cols>
    <col min="1" max="1" width="10.83203125" customWidth="1"/>
    <col min="2" max="2" width="30.1640625" customWidth="1"/>
    <col min="3" max="4" width="10.83203125" customWidth="1"/>
    <col min="5" max="5" width="34.1640625" customWidth="1"/>
    <col min="6" max="6" width="10.83203125" customWidth="1"/>
    <col min="7" max="11" width="12.5" customWidth="1"/>
    <col min="12" max="12" width="2.1640625" customWidth="1"/>
    <col min="13" max="16384" width="10.83203125" hidden="1"/>
  </cols>
  <sheetData>
    <row r="1" spans="1:11" ht="40" customHeight="1">
      <c r="A1" s="1" t="s">
        <v>11</v>
      </c>
    </row>
    <row r="2" spans="1:11"/>
    <row r="3" spans="1:11" ht="19">
      <c r="A3" s="18" t="s">
        <v>9</v>
      </c>
      <c r="B3" s="18"/>
      <c r="D3" s="19" t="s">
        <v>2</v>
      </c>
      <c r="E3" s="19"/>
      <c r="G3" s="19" t="s">
        <v>5</v>
      </c>
      <c r="H3" s="19"/>
      <c r="I3" s="19"/>
      <c r="J3" s="19"/>
      <c r="K3" s="19"/>
    </row>
    <row r="4" spans="1:11">
      <c r="A4" s="12" t="s">
        <v>0</v>
      </c>
      <c r="B4" s="13">
        <v>60200000</v>
      </c>
      <c r="D4" s="7" t="s">
        <v>3</v>
      </c>
      <c r="E4" s="8" t="s">
        <v>4</v>
      </c>
      <c r="G4" s="9" t="s">
        <v>3</v>
      </c>
      <c r="H4" s="10" t="s">
        <v>0</v>
      </c>
      <c r="I4" s="10" t="s">
        <v>1</v>
      </c>
      <c r="J4" s="10" t="s">
        <v>6</v>
      </c>
      <c r="K4" s="11" t="s">
        <v>7</v>
      </c>
    </row>
    <row r="5" spans="1:11">
      <c r="A5" s="14" t="s">
        <v>1</v>
      </c>
      <c r="B5" s="15">
        <v>47100000</v>
      </c>
      <c r="D5" s="2">
        <v>2011</v>
      </c>
      <c r="E5" s="4">
        <v>50960000000</v>
      </c>
      <c r="G5" s="5">
        <v>2011</v>
      </c>
      <c r="H5" s="6">
        <v>78200000</v>
      </c>
      <c r="I5" s="6">
        <v>86400000</v>
      </c>
      <c r="J5" s="6">
        <v>212800000</v>
      </c>
      <c r="K5" s="3">
        <v>377400000</v>
      </c>
    </row>
    <row r="6" spans="1:11">
      <c r="A6" s="14" t="s">
        <v>10</v>
      </c>
      <c r="B6" s="15">
        <v>15000000</v>
      </c>
      <c r="D6" s="2">
        <v>2013</v>
      </c>
      <c r="E6" s="4">
        <v>55720000000</v>
      </c>
      <c r="G6" s="5">
        <v>2013</v>
      </c>
      <c r="H6" s="6">
        <v>83300000</v>
      </c>
      <c r="I6" s="6">
        <v>95600000</v>
      </c>
      <c r="J6" s="6">
        <v>217100000</v>
      </c>
      <c r="K6" s="3">
        <v>396000000</v>
      </c>
    </row>
    <row r="7" spans="1:11">
      <c r="A7" s="16" t="s">
        <v>6</v>
      </c>
      <c r="B7" s="17">
        <v>21900000</v>
      </c>
      <c r="D7" s="2">
        <v>2015</v>
      </c>
      <c r="E7" s="4">
        <v>60280000000</v>
      </c>
      <c r="G7" s="5">
        <v>2015</v>
      </c>
      <c r="H7" s="6">
        <v>77800000</v>
      </c>
      <c r="I7" s="6">
        <v>85800000</v>
      </c>
      <c r="J7" s="6">
        <v>148500000</v>
      </c>
      <c r="K7" s="3">
        <v>312100000</v>
      </c>
    </row>
    <row r="8" spans="1:11">
      <c r="D8" s="2">
        <v>2017</v>
      </c>
      <c r="E8" s="4">
        <v>69510000000</v>
      </c>
      <c r="G8" s="5">
        <v>2017</v>
      </c>
      <c r="H8" s="6">
        <v>89700000</v>
      </c>
      <c r="I8" s="6">
        <v>94200000</v>
      </c>
      <c r="J8" s="6">
        <v>209400000</v>
      </c>
      <c r="K8" s="3">
        <v>393300000</v>
      </c>
    </row>
    <row r="9" spans="1:11"/>
    <row r="10" spans="1:11"/>
    <row r="11" spans="1:11"/>
    <row r="12" spans="1:11"/>
    <row r="13" spans="1:11"/>
    <row r="14" spans="1:11"/>
    <row r="15" spans="1:11"/>
    <row r="16" spans="1:11"/>
    <row r="17"/>
    <row r="18"/>
    <row r="19"/>
    <row r="20"/>
    <row r="21"/>
    <row r="22"/>
    <row r="23" ht="10" customHeight="1"/>
  </sheetData>
  <mergeCells count="3">
    <mergeCell ref="A3:B3"/>
    <mergeCell ref="D3:E3"/>
    <mergeCell ref="G3:K3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Arrow Keys</vt:lpstr>
      <vt:lpstr>Charts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Navigating in Excel</dc:title>
  <dc:subject/>
  <dc:creator/>
  <cp:keywords/>
  <dc:description/>
  <cp:lastModifiedBy>WebAIM</cp:lastModifiedBy>
  <dcterms:created xsi:type="dcterms:W3CDTF">2019-12-11T21:13:23Z</dcterms:created>
  <dcterms:modified xsi:type="dcterms:W3CDTF">2020-10-22T19:31:29Z</dcterms:modified>
  <cp:category/>
</cp:coreProperties>
</file>