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vinagioni/Desktop/"/>
    </mc:Choice>
  </mc:AlternateContent>
  <xr:revisionPtr revIDLastSave="0" documentId="8_{DF23938B-8329-D64E-9377-0A076ABF8666}" xr6:coauthVersionLast="47" xr6:coauthVersionMax="47" xr10:uidLastSave="{00000000-0000-0000-0000-000000000000}"/>
  <bookViews>
    <workbookView xWindow="6340" yWindow="1260" windowWidth="28040" windowHeight="17440" xr2:uid="{808C9811-3177-2B4E-B09A-1F9DF48A2A2C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<sst xmlns="http://schemas.openxmlformats.org/spreadsheetml/2006/main" count="240" uniqueCount="6">
  <si>
    <t>pred_regime</t>
  </si>
  <si>
    <t>temperature</t>
  </si>
  <si>
    <t>log_weight</t>
  </si>
  <si>
    <t>log_O2</t>
  </si>
  <si>
    <t>no_predation</t>
  </si>
  <si>
    <t>predation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</si>
</sst>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US"/>
                </a:p>
              </c:txPr>
            </c:trendlineLbl>
          </c:trendline>
          <c:xVal>
            <c:numRef>
              <c:f>Foglio1!$C$2:$C$39</c:f>
              <c:numCache>
                <c:formatCode>General</c:formatCode>
                <c:ptCount val="38"/>
                <c:pt idx="0">
                  <c:v>-3.4090000000000002E-2</c:v>
                </c:pt>
                <c:pt idx="1">
                  <c:v>-2.9999999999999997E-4</c:v>
                </c:pt>
                <c:pt idx="2">
                  <c:v>-4.929E-2</c:v>
                </c:pt>
                <c:pt idx="3">
                  <c:v>-4.3639999999999998E-2</c:v>
                </c:pt>
                <c:pt idx="4">
                  <c:v>0.17508000000000001</c:v>
                </c:pt>
                <c:pt idx="5">
                  <c:v>-9.5180000000000001E-2</c:v>
                </c:pt>
                <c:pt idx="6">
                  <c:v>-0.21637999999999999</c:v>
                </c:pt>
                <c:pt idx="7">
                  <c:v>-0.55657999999999996</c:v>
                </c:pt>
                <c:pt idx="8">
                  <c:v>-0.50458999999999998</c:v>
                </c:pt>
                <c:pt idx="9">
                  <c:v>-0.24526999999999999</c:v>
                </c:pt>
                <c:pt idx="10">
                  <c:v>-0.41353000000000001</c:v>
                </c:pt>
                <c:pt idx="11">
                  <c:v>-0.27457999999999999</c:v>
                </c:pt>
                <c:pt idx="12">
                  <c:v>-0.35417999999999999</c:v>
                </c:pt>
                <c:pt idx="13">
                  <c:v>-0.23552000000000001</c:v>
                </c:pt>
                <c:pt idx="14">
                  <c:v>-0.14831</c:v>
                </c:pt>
                <c:pt idx="15">
                  <c:v>-0.26067000000000001</c:v>
                </c:pt>
                <c:pt idx="16">
                  <c:v>-0.58938999999999997</c:v>
                </c:pt>
                <c:pt idx="17">
                  <c:v>-0.65915999999999997</c:v>
                </c:pt>
                <c:pt idx="18">
                  <c:v>-1.09205</c:v>
                </c:pt>
                <c:pt idx="19">
                  <c:v>-0.42066999999999999</c:v>
                </c:pt>
                <c:pt idx="20">
                  <c:v>-0.64283000000000001</c:v>
                </c:pt>
                <c:pt idx="21">
                  <c:v>-1.0287200000000001</c:v>
                </c:pt>
                <c:pt idx="22">
                  <c:v>-0.21803</c:v>
                </c:pt>
                <c:pt idx="23">
                  <c:v>-0.27950999999999998</c:v>
                </c:pt>
                <c:pt idx="24">
                  <c:v>-2.0039999999999999E-2</c:v>
                </c:pt>
                <c:pt idx="25">
                  <c:v>-0.22012000000000001</c:v>
                </c:pt>
                <c:pt idx="26">
                  <c:v>6.1199999999999996E-3</c:v>
                </c:pt>
                <c:pt idx="27">
                  <c:v>0.20265</c:v>
                </c:pt>
                <c:pt idx="28">
                  <c:v>9.9650000000000002E-2</c:v>
                </c:pt>
                <c:pt idx="29">
                  <c:v>9.3140000000000001E-2</c:v>
                </c:pt>
                <c:pt idx="30">
                  <c:v>4.1549999999999997E-2</c:v>
                </c:pt>
                <c:pt idx="31">
                  <c:v>5.4799999999999996E-3</c:v>
                </c:pt>
                <c:pt idx="32">
                  <c:v>-0.87958999999999998</c:v>
                </c:pt>
                <c:pt idx="33">
                  <c:v>-1.09745</c:v>
                </c:pt>
                <c:pt idx="34">
                  <c:v>-4.3400000000000001E-2</c:v>
                </c:pt>
                <c:pt idx="35">
                  <c:v>-0.11278000000000001</c:v>
                </c:pt>
                <c:pt idx="36">
                  <c:v>-9.3900000000000008E-3</c:v>
                </c:pt>
                <c:pt idx="37">
                  <c:v>6.1379999999999997E-2</c:v>
                </c:pt>
              </c:numCache>
            </c:numRef>
          </c:xVal>
          <c:yVal>
            <c:numRef>
              <c:f>Foglio1!$D$2:$D$39</c:f>
              <c:numCache>
                <c:formatCode>General</c:formatCode>
                <c:ptCount val="38"/>
                <c:pt idx="0">
                  <c:v>-0.10724</c:v>
                </c:pt>
                <c:pt idx="1">
                  <c:v>-0.23957999999999999</c:v>
                </c:pt>
                <c:pt idx="2">
                  <c:v>-0.22620999999999999</c:v>
                </c:pt>
                <c:pt idx="3">
                  <c:v>-0.23957999999999999</c:v>
                </c:pt>
                <c:pt idx="4">
                  <c:v>0.49481999999999998</c:v>
                </c:pt>
                <c:pt idx="5">
                  <c:v>-9.3450000000000005E-2</c:v>
                </c:pt>
                <c:pt idx="6">
                  <c:v>1.5689999999999999E-2</c:v>
                </c:pt>
                <c:pt idx="7">
                  <c:v>0.19378999999999999</c:v>
                </c:pt>
                <c:pt idx="8">
                  <c:v>-0.95233999999999996</c:v>
                </c:pt>
                <c:pt idx="9">
                  <c:v>0.25178</c:v>
                </c:pt>
                <c:pt idx="10">
                  <c:v>-0.16039999999999999</c:v>
                </c:pt>
                <c:pt idx="11">
                  <c:v>0.67423999999999995</c:v>
                </c:pt>
                <c:pt idx="12">
                  <c:v>-0.63751999999999998</c:v>
                </c:pt>
                <c:pt idx="13">
                  <c:v>-0.47521000000000002</c:v>
                </c:pt>
                <c:pt idx="14">
                  <c:v>-0.63751999999999998</c:v>
                </c:pt>
                <c:pt idx="15">
                  <c:v>-0.10924</c:v>
                </c:pt>
                <c:pt idx="16">
                  <c:v>-0.32974999999999999</c:v>
                </c:pt>
                <c:pt idx="17">
                  <c:v>-0.85263</c:v>
                </c:pt>
                <c:pt idx="18">
                  <c:v>-0.21581</c:v>
                </c:pt>
                <c:pt idx="19">
                  <c:v>-0.48465999999999998</c:v>
                </c:pt>
                <c:pt idx="20">
                  <c:v>-0.72768999999999995</c:v>
                </c:pt>
                <c:pt idx="21">
                  <c:v>-1.32975</c:v>
                </c:pt>
                <c:pt idx="22">
                  <c:v>0.43367</c:v>
                </c:pt>
                <c:pt idx="23">
                  <c:v>-2.8719999999999999E-2</c:v>
                </c:pt>
                <c:pt idx="24">
                  <c:v>6.1449999999999998E-2</c:v>
                </c:pt>
                <c:pt idx="25">
                  <c:v>-0.10724</c:v>
                </c:pt>
                <c:pt idx="26">
                  <c:v>-0.35027999999999998</c:v>
                </c:pt>
                <c:pt idx="27">
                  <c:v>0.1754</c:v>
                </c:pt>
                <c:pt idx="28">
                  <c:v>-9.3450000000000005E-2</c:v>
                </c:pt>
                <c:pt idx="29">
                  <c:v>0.12684999999999999</c:v>
                </c:pt>
                <c:pt idx="30">
                  <c:v>0.10285</c:v>
                </c:pt>
                <c:pt idx="31">
                  <c:v>0.19378999999999999</c:v>
                </c:pt>
                <c:pt idx="32">
                  <c:v>-1.36452</c:v>
                </c:pt>
                <c:pt idx="33">
                  <c:v>-1.10924</c:v>
                </c:pt>
                <c:pt idx="34">
                  <c:v>-0.92518</c:v>
                </c:pt>
                <c:pt idx="35">
                  <c:v>0.42318</c:v>
                </c:pt>
                <c:pt idx="36">
                  <c:v>-0.95233999999999996</c:v>
                </c:pt>
                <c:pt idx="37">
                  <c:v>0.16161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A-5348-81A1-CB6AC36F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421503"/>
        <c:axId val="862968287"/>
      </c:scatterChart>
      <c:valAx>
        <c:axId val="86242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US"/>
          </a:p>
        </c:txPr>
        <c:crossAx val="862968287"/>
        <c:crosses val="autoZero"/>
        <c:crossBetween val="midCat"/>
      </c:valAx>
      <c:valAx>
        <c:axId val="8629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US"/>
          </a:p>
        </c:txPr>
        <c:crossAx val="86242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41054243219598"/>
                  <c:y val="-0.272541557305336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US"/>
                </a:p>
              </c:txPr>
            </c:trendlineLbl>
          </c:trendline>
          <c:xVal>
            <c:numRef>
              <c:f>Foglio1!$C$40:$C$84</c:f>
              <c:numCache>
                <c:formatCode>General</c:formatCode>
                <c:ptCount val="45"/>
                <c:pt idx="0">
                  <c:v>-0.63657606700000002</c:v>
                </c:pt>
                <c:pt idx="1">
                  <c:v>-1.13667714</c:v>
                </c:pt>
                <c:pt idx="2">
                  <c:v>-0.88773023200000001</c:v>
                </c:pt>
                <c:pt idx="3">
                  <c:v>-1.29542055</c:v>
                </c:pt>
                <c:pt idx="4">
                  <c:v>-0.75165884299999997</c:v>
                </c:pt>
                <c:pt idx="5">
                  <c:v>-0.76548271599999995</c:v>
                </c:pt>
                <c:pt idx="6">
                  <c:v>-1.0822319979999999</c:v>
                </c:pt>
                <c:pt idx="7">
                  <c:v>-0.739332463</c:v>
                </c:pt>
                <c:pt idx="8">
                  <c:v>-0.62561830200000002</c:v>
                </c:pt>
                <c:pt idx="9">
                  <c:v>-0.62223856099999997</c:v>
                </c:pt>
                <c:pt idx="10">
                  <c:v>0.26374255800000002</c:v>
                </c:pt>
                <c:pt idx="11">
                  <c:v>-0.66948476800000001</c:v>
                </c:pt>
                <c:pt idx="12">
                  <c:v>-0.98254927000000003</c:v>
                </c:pt>
                <c:pt idx="13">
                  <c:v>-0.74811854499999997</c:v>
                </c:pt>
                <c:pt idx="14">
                  <c:v>-0.51805600100000004</c:v>
                </c:pt>
                <c:pt idx="15">
                  <c:v>-0.57659027200000001</c:v>
                </c:pt>
                <c:pt idx="16">
                  <c:v>-0.723768042</c:v>
                </c:pt>
                <c:pt idx="17">
                  <c:v>-1.3014645069999999</c:v>
                </c:pt>
                <c:pt idx="18">
                  <c:v>-0.57593547499999997</c:v>
                </c:pt>
                <c:pt idx="19">
                  <c:v>-1.2728655760000001</c:v>
                </c:pt>
                <c:pt idx="20">
                  <c:v>6.9446084000000005E-2</c:v>
                </c:pt>
                <c:pt idx="21">
                  <c:v>0.13648275000000001</c:v>
                </c:pt>
                <c:pt idx="22">
                  <c:v>-0.15602015599999999</c:v>
                </c:pt>
                <c:pt idx="23">
                  <c:v>-0.102757897</c:v>
                </c:pt>
                <c:pt idx="24">
                  <c:v>-0.24845147100000001</c:v>
                </c:pt>
                <c:pt idx="25">
                  <c:v>4.235366E-3</c:v>
                </c:pt>
                <c:pt idx="26">
                  <c:v>6.8018792999999994E-2</c:v>
                </c:pt>
                <c:pt idx="27">
                  <c:v>-0.818728228</c:v>
                </c:pt>
                <c:pt idx="28">
                  <c:v>-0.16399254099999999</c:v>
                </c:pt>
                <c:pt idx="29">
                  <c:v>0.34747638199999997</c:v>
                </c:pt>
                <c:pt idx="30">
                  <c:v>-8.0712659000000006E-2</c:v>
                </c:pt>
                <c:pt idx="31">
                  <c:v>-0.42544789100000002</c:v>
                </c:pt>
                <c:pt idx="32">
                  <c:v>-0.54000474399999998</c:v>
                </c:pt>
                <c:pt idx="33">
                  <c:v>-0.46073566399999999</c:v>
                </c:pt>
                <c:pt idx="34">
                  <c:v>-0.54737034799999995</c:v>
                </c:pt>
                <c:pt idx="35">
                  <c:v>-0.238861822</c:v>
                </c:pt>
                <c:pt idx="36">
                  <c:v>-0.39658495500000002</c:v>
                </c:pt>
                <c:pt idx="37">
                  <c:v>-0.26994484800000002</c:v>
                </c:pt>
                <c:pt idx="38">
                  <c:v>-0.39756016700000002</c:v>
                </c:pt>
                <c:pt idx="39">
                  <c:v>1.885084E-3</c:v>
                </c:pt>
                <c:pt idx="40">
                  <c:v>-0.42869887400000001</c:v>
                </c:pt>
                <c:pt idx="41">
                  <c:v>-0.44629897800000001</c:v>
                </c:pt>
                <c:pt idx="42">
                  <c:v>-0.35482344199999999</c:v>
                </c:pt>
                <c:pt idx="43">
                  <c:v>-0.410497204</c:v>
                </c:pt>
                <c:pt idx="44">
                  <c:v>8.4987144000000001E-2</c:v>
                </c:pt>
              </c:numCache>
            </c:numRef>
          </c:xVal>
          <c:yVal>
            <c:numRef>
              <c:f>Foglio1!$D$40:$D$84</c:f>
              <c:numCache>
                <c:formatCode>General</c:formatCode>
                <c:ptCount val="45"/>
                <c:pt idx="0">
                  <c:v>-0.67460416899999998</c:v>
                </c:pt>
                <c:pt idx="1">
                  <c:v>-0.71620569899999997</c:v>
                </c:pt>
                <c:pt idx="2">
                  <c:v>-0.53402965499999999</c:v>
                </c:pt>
                <c:pt idx="3">
                  <c:v>-0.78181413799999999</c:v>
                </c:pt>
                <c:pt idx="4">
                  <c:v>-0.30603123399999999</c:v>
                </c:pt>
                <c:pt idx="5">
                  <c:v>-0.35168944600000002</c:v>
                </c:pt>
                <c:pt idx="6">
                  <c:v>-0.68624247599999999</c:v>
                </c:pt>
                <c:pt idx="7">
                  <c:v>-0.41632615299999998</c:v>
                </c:pt>
                <c:pt idx="8">
                  <c:v>-0.44736038700000003</c:v>
                </c:pt>
                <c:pt idx="9">
                  <c:v>-0.749629455</c:v>
                </c:pt>
                <c:pt idx="10">
                  <c:v>-0.13836146199999999</c:v>
                </c:pt>
                <c:pt idx="11">
                  <c:v>-0.32755576600000003</c:v>
                </c:pt>
                <c:pt idx="12">
                  <c:v>-0.50060589899999997</c:v>
                </c:pt>
                <c:pt idx="13">
                  <c:v>-0.40160289700000001</c:v>
                </c:pt>
                <c:pt idx="14">
                  <c:v>-0.66530856900000002</c:v>
                </c:pt>
                <c:pt idx="15">
                  <c:v>-0.61700389</c:v>
                </c:pt>
                <c:pt idx="16">
                  <c:v>-0.78181413799999999</c:v>
                </c:pt>
                <c:pt idx="17">
                  <c:v>-0.81657624500000003</c:v>
                </c:pt>
                <c:pt idx="18">
                  <c:v>-0.63473265700000003</c:v>
                </c:pt>
                <c:pt idx="19">
                  <c:v>-0.99266750400000003</c:v>
                </c:pt>
                <c:pt idx="20">
                  <c:v>-0.27666415999999999</c:v>
                </c:pt>
                <c:pt idx="21">
                  <c:v>2.7693779000000002E-2</c:v>
                </c:pt>
                <c:pt idx="22">
                  <c:v>-0.13173088299999999</c:v>
                </c:pt>
                <c:pt idx="23">
                  <c:v>-0.22218369399999999</c:v>
                </c:pt>
                <c:pt idx="24">
                  <c:v>-0.47745619900000003</c:v>
                </c:pt>
                <c:pt idx="25">
                  <c:v>-2.6995531999999999E-2</c:v>
                </c:pt>
                <c:pt idx="26">
                  <c:v>-0.57436621200000004</c:v>
                </c:pt>
                <c:pt idx="27">
                  <c:v>-0.40833627900000002</c:v>
                </c:pt>
                <c:pt idx="28">
                  <c:v>-0.27333621699999999</c:v>
                </c:pt>
                <c:pt idx="29">
                  <c:v>1.9473449E-2</c:v>
                </c:pt>
                <c:pt idx="30">
                  <c:v>-0.39827495299999999</c:v>
                </c:pt>
                <c:pt idx="31">
                  <c:v>-0.23527147500000001</c:v>
                </c:pt>
                <c:pt idx="32">
                  <c:v>-0.53402965499999999</c:v>
                </c:pt>
                <c:pt idx="33">
                  <c:v>-0.41517570399999998</c:v>
                </c:pt>
                <c:pt idx="34">
                  <c:v>-0.30872037299999999</c:v>
                </c:pt>
                <c:pt idx="35">
                  <c:v>-3.3626111E-2</c:v>
                </c:pt>
                <c:pt idx="36">
                  <c:v>-0.44736038700000003</c:v>
                </c:pt>
                <c:pt idx="37">
                  <c:v>-0.27250819999999998</c:v>
                </c:pt>
                <c:pt idx="38">
                  <c:v>-0.18109249799999999</c:v>
                </c:pt>
                <c:pt idx="39">
                  <c:v>-0.46439372600000001</c:v>
                </c:pt>
                <c:pt idx="40">
                  <c:v>-0.56697028999999999</c:v>
                </c:pt>
                <c:pt idx="41">
                  <c:v>-7.2544177000000001E-2</c:v>
                </c:pt>
                <c:pt idx="42">
                  <c:v>-0.34724523400000001</c:v>
                </c:pt>
                <c:pt idx="43">
                  <c:v>-0.81657624500000003</c:v>
                </c:pt>
                <c:pt idx="44">
                  <c:v>0.14909572700000001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7-CE41-8D31-0E36E134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434847"/>
        <c:axId val="862437119"/>
      </c:scatterChart>
      <c:valAx>
        <c:axId val="86243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US"/>
          </a:p>
        </c:txPr>
        <c:crossAx val="862437119"/>
        <c:crosses val="autoZero"/>
        <c:crossBetween val="midCat"/>
      </c:valAx>
      <c:valAx>
        <c:axId val="86243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US"/>
          </a:p>
        </c:txPr>
        <c:crossAx val="86243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4</xdr:row>
      <xdr:rowOff>184150</xdr:rowOff>
    </xdr:from>
    <xdr:to>
      <xdr:col>13</xdr:col>
      <xdr:colOff>565150</xdr:colOff>
      <xdr:row>18</xdr:row>
      <xdr:rowOff>82550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19B5B7-E224-602A-CD39-752AA6E9C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23</xdr:row>
      <xdr:rowOff>19050</xdr:rowOff>
    </xdr:from>
    <xdr:to>
      <xdr:col>13</xdr:col>
      <xdr:colOff>311150</xdr:colOff>
      <xdr:row>36</xdr:row>
      <xdr:rowOff>120650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B40D8A-A9D9-4D5E-8C43-F0AE76AEE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EEEE-4B24-AF46-A766-20E691EAD02B}">
  <dimension ref="A1:D237"/>
  <sheetViews>
    <sheetView tabSelected="1" workbookViewId="0">
      <selection activeCell="G8" sqref="G8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5</v>
      </c>
      <c r="B2" s="2">
        <v>20</v>
      </c>
      <c r="C2" s="2">
        <v>-3.4090000000000002E-2</v>
      </c>
      <c r="D2" s="2">
        <v>-0.10724</v>
      </c>
    </row>
    <row r="3" spans="1:4" x14ac:dyDescent="0.2">
      <c r="A3" s="1" t="s">
        <v>5</v>
      </c>
      <c r="B3" s="2">
        <v>20</v>
      </c>
      <c r="C3" s="2">
        <v>-2.9999999999999997E-4</v>
      </c>
      <c r="D3" s="2">
        <v>-0.23957999999999999</v>
      </c>
    </row>
    <row r="4" spans="1:4" x14ac:dyDescent="0.2">
      <c r="A4" s="1" t="s">
        <v>5</v>
      </c>
      <c r="B4" s="2">
        <v>20</v>
      </c>
      <c r="C4" s="2">
        <v>-4.929E-2</v>
      </c>
      <c r="D4" s="2">
        <v>-0.22620999999999999</v>
      </c>
    </row>
    <row r="5" spans="1:4" x14ac:dyDescent="0.2">
      <c r="A5" s="1" t="s">
        <v>5</v>
      </c>
      <c r="B5" s="2">
        <v>20</v>
      </c>
      <c r="C5" s="2">
        <v>-4.3639999999999998E-2</v>
      </c>
      <c r="D5" s="2">
        <v>-0.23957999999999999</v>
      </c>
    </row>
    <row r="6" spans="1:4" x14ac:dyDescent="0.2">
      <c r="A6" s="1" t="s">
        <v>5</v>
      </c>
      <c r="B6" s="2">
        <v>20</v>
      </c>
      <c r="C6" s="2">
        <v>0.17508000000000001</v>
      </c>
      <c r="D6" s="2">
        <v>0.49481999999999998</v>
      </c>
    </row>
    <row r="7" spans="1:4" x14ac:dyDescent="0.2">
      <c r="A7" s="1" t="s">
        <v>5</v>
      </c>
      <c r="B7" s="2">
        <v>20</v>
      </c>
      <c r="C7" s="2">
        <v>-9.5180000000000001E-2</v>
      </c>
      <c r="D7" s="2">
        <v>-9.3450000000000005E-2</v>
      </c>
    </row>
    <row r="8" spans="1:4" x14ac:dyDescent="0.2">
      <c r="A8" s="1" t="s">
        <v>5</v>
      </c>
      <c r="B8" s="2">
        <v>20</v>
      </c>
      <c r="C8" s="2">
        <v>-0.21637999999999999</v>
      </c>
      <c r="D8" s="2">
        <v>1.5689999999999999E-2</v>
      </c>
    </row>
    <row r="9" spans="1:4" x14ac:dyDescent="0.2">
      <c r="A9" s="1" t="s">
        <v>5</v>
      </c>
      <c r="B9" s="2">
        <v>20</v>
      </c>
      <c r="C9" s="2">
        <v>-0.55657999999999996</v>
      </c>
      <c r="D9" s="2">
        <v>0.19378999999999999</v>
      </c>
    </row>
    <row r="10" spans="1:4" x14ac:dyDescent="0.2">
      <c r="A10" s="1" t="s">
        <v>5</v>
      </c>
      <c r="B10" s="2">
        <v>20</v>
      </c>
      <c r="C10" s="2">
        <v>-0.50458999999999998</v>
      </c>
      <c r="D10" s="2">
        <v>-0.95233999999999996</v>
      </c>
    </row>
    <row r="11" spans="1:4" x14ac:dyDescent="0.2">
      <c r="A11" s="1" t="s">
        <v>5</v>
      </c>
      <c r="B11" s="2">
        <v>20</v>
      </c>
      <c r="C11" s="2">
        <v>-0.24526999999999999</v>
      </c>
      <c r="D11" s="2">
        <v>0.25178</v>
      </c>
    </row>
    <row r="12" spans="1:4" x14ac:dyDescent="0.2">
      <c r="A12" s="1" t="s">
        <v>5</v>
      </c>
      <c r="B12" s="2">
        <v>20</v>
      </c>
      <c r="C12" s="2">
        <v>-0.41353000000000001</v>
      </c>
      <c r="D12" s="2">
        <v>-0.16039999999999999</v>
      </c>
    </row>
    <row r="13" spans="1:4" x14ac:dyDescent="0.2">
      <c r="A13" s="1" t="s">
        <v>5</v>
      </c>
      <c r="B13" s="2">
        <v>20</v>
      </c>
      <c r="C13" s="2">
        <v>-0.27457999999999999</v>
      </c>
      <c r="D13" s="2">
        <v>0.67423999999999995</v>
      </c>
    </row>
    <row r="14" spans="1:4" x14ac:dyDescent="0.2">
      <c r="A14" s="1" t="s">
        <v>5</v>
      </c>
      <c r="B14" s="2">
        <v>20</v>
      </c>
      <c r="C14" s="2">
        <v>-0.35417999999999999</v>
      </c>
      <c r="D14" s="2">
        <v>-0.63751999999999998</v>
      </c>
    </row>
    <row r="15" spans="1:4" x14ac:dyDescent="0.2">
      <c r="A15" s="1" t="s">
        <v>5</v>
      </c>
      <c r="B15" s="2">
        <v>20</v>
      </c>
      <c r="C15" s="2">
        <v>-0.23552000000000001</v>
      </c>
      <c r="D15" s="2">
        <v>-0.47521000000000002</v>
      </c>
    </row>
    <row r="16" spans="1:4" x14ac:dyDescent="0.2">
      <c r="A16" s="1" t="s">
        <v>5</v>
      </c>
      <c r="B16" s="2">
        <v>20</v>
      </c>
      <c r="C16" s="2">
        <v>-0.14831</v>
      </c>
      <c r="D16" s="2">
        <v>-0.63751999999999998</v>
      </c>
    </row>
    <row r="17" spans="1:4" x14ac:dyDescent="0.2">
      <c r="A17" s="1" t="s">
        <v>5</v>
      </c>
      <c r="B17" s="2">
        <v>20</v>
      </c>
      <c r="C17" s="2">
        <v>-0.26067000000000001</v>
      </c>
      <c r="D17" s="2">
        <v>-0.10924</v>
      </c>
    </row>
    <row r="18" spans="1:4" x14ac:dyDescent="0.2">
      <c r="A18" s="1" t="s">
        <v>5</v>
      </c>
      <c r="B18" s="2">
        <v>20</v>
      </c>
      <c r="C18" s="2">
        <v>-0.58938999999999997</v>
      </c>
      <c r="D18" s="2">
        <v>-0.32974999999999999</v>
      </c>
    </row>
    <row r="19" spans="1:4" x14ac:dyDescent="0.2">
      <c r="A19" s="1" t="s">
        <v>5</v>
      </c>
      <c r="B19" s="2">
        <v>20</v>
      </c>
      <c r="C19" s="2">
        <v>-0.65915999999999997</v>
      </c>
      <c r="D19" s="2">
        <v>-0.85263</v>
      </c>
    </row>
    <row r="20" spans="1:4" x14ac:dyDescent="0.2">
      <c r="A20" s="1" t="s">
        <v>5</v>
      </c>
      <c r="B20" s="2">
        <v>20</v>
      </c>
      <c r="C20" s="2">
        <v>-1.09205</v>
      </c>
      <c r="D20" s="2">
        <v>-0.21581</v>
      </c>
    </row>
    <row r="21" spans="1:4" x14ac:dyDescent="0.2">
      <c r="A21" s="1" t="s">
        <v>5</v>
      </c>
      <c r="B21" s="2">
        <v>20</v>
      </c>
      <c r="C21" s="2">
        <v>-0.42066999999999999</v>
      </c>
      <c r="D21" s="2">
        <v>-0.48465999999999998</v>
      </c>
    </row>
    <row r="22" spans="1:4" x14ac:dyDescent="0.2">
      <c r="A22" s="1" t="s">
        <v>5</v>
      </c>
      <c r="B22" s="2">
        <v>20</v>
      </c>
      <c r="C22" s="2">
        <v>-0.64283000000000001</v>
      </c>
      <c r="D22" s="2">
        <v>-0.72768999999999995</v>
      </c>
    </row>
    <row r="23" spans="1:4" x14ac:dyDescent="0.2">
      <c r="A23" s="1" t="s">
        <v>5</v>
      </c>
      <c r="B23" s="2">
        <v>20</v>
      </c>
      <c r="C23" s="2">
        <v>-1.0287200000000001</v>
      </c>
      <c r="D23" s="2">
        <v>-1.32975</v>
      </c>
    </row>
    <row r="24" spans="1:4" x14ac:dyDescent="0.2">
      <c r="A24" s="1" t="s">
        <v>5</v>
      </c>
      <c r="B24" s="2">
        <v>20</v>
      </c>
      <c r="C24" s="2">
        <v>-0.21803</v>
      </c>
      <c r="D24" s="2">
        <v>0.43367</v>
      </c>
    </row>
    <row r="25" spans="1:4" x14ac:dyDescent="0.2">
      <c r="A25" s="1" t="s">
        <v>5</v>
      </c>
      <c r="B25" s="2">
        <v>20</v>
      </c>
      <c r="C25" s="2">
        <v>-0.27950999999999998</v>
      </c>
      <c r="D25" s="2">
        <v>-2.8719999999999999E-2</v>
      </c>
    </row>
    <row r="26" spans="1:4" x14ac:dyDescent="0.2">
      <c r="A26" s="1" t="s">
        <v>5</v>
      </c>
      <c r="B26" s="2">
        <v>20</v>
      </c>
      <c r="C26" s="2">
        <v>-2.0039999999999999E-2</v>
      </c>
      <c r="D26" s="2">
        <v>6.1449999999999998E-2</v>
      </c>
    </row>
    <row r="27" spans="1:4" x14ac:dyDescent="0.2">
      <c r="A27" s="1" t="s">
        <v>5</v>
      </c>
      <c r="B27" s="2">
        <v>20</v>
      </c>
      <c r="C27" s="2">
        <v>-0.22012000000000001</v>
      </c>
      <c r="D27" s="2">
        <v>-0.10724</v>
      </c>
    </row>
    <row r="28" spans="1:4" x14ac:dyDescent="0.2">
      <c r="A28" s="1" t="s">
        <v>5</v>
      </c>
      <c r="B28" s="2">
        <v>20</v>
      </c>
      <c r="C28" s="2">
        <v>6.1199999999999996E-3</v>
      </c>
      <c r="D28" s="2">
        <v>-0.35027999999999998</v>
      </c>
    </row>
    <row r="29" spans="1:4" x14ac:dyDescent="0.2">
      <c r="A29" s="1" t="s">
        <v>5</v>
      </c>
      <c r="B29" s="2">
        <v>20</v>
      </c>
      <c r="C29" s="2">
        <v>0.20265</v>
      </c>
      <c r="D29" s="2">
        <v>0.1754</v>
      </c>
    </row>
    <row r="30" spans="1:4" x14ac:dyDescent="0.2">
      <c r="A30" s="1" t="s">
        <v>5</v>
      </c>
      <c r="B30" s="2">
        <v>20</v>
      </c>
      <c r="C30" s="2">
        <v>9.9650000000000002E-2</v>
      </c>
      <c r="D30" s="2">
        <v>-9.3450000000000005E-2</v>
      </c>
    </row>
    <row r="31" spans="1:4" x14ac:dyDescent="0.2">
      <c r="A31" s="1" t="s">
        <v>5</v>
      </c>
      <c r="B31" s="2">
        <v>20</v>
      </c>
      <c r="C31" s="2">
        <v>9.3140000000000001E-2</v>
      </c>
      <c r="D31" s="2">
        <v>0.12684999999999999</v>
      </c>
    </row>
    <row r="32" spans="1:4" x14ac:dyDescent="0.2">
      <c r="A32" s="1" t="s">
        <v>5</v>
      </c>
      <c r="B32" s="2">
        <v>20</v>
      </c>
      <c r="C32" s="2">
        <v>4.1549999999999997E-2</v>
      </c>
      <c r="D32" s="2">
        <v>0.10285</v>
      </c>
    </row>
    <row r="33" spans="1:4" x14ac:dyDescent="0.2">
      <c r="A33" s="1" t="s">
        <v>5</v>
      </c>
      <c r="B33" s="2">
        <v>20</v>
      </c>
      <c r="C33" s="2">
        <v>5.4799999999999996E-3</v>
      </c>
      <c r="D33" s="2">
        <v>0.19378999999999999</v>
      </c>
    </row>
    <row r="34" spans="1:4" x14ac:dyDescent="0.2">
      <c r="A34" s="1" t="s">
        <v>5</v>
      </c>
      <c r="B34" s="2">
        <v>20</v>
      </c>
      <c r="C34" s="2">
        <v>-0.87958999999999998</v>
      </c>
      <c r="D34" s="2">
        <v>-1.36452</v>
      </c>
    </row>
    <row r="35" spans="1:4" x14ac:dyDescent="0.2">
      <c r="A35" s="1" t="s">
        <v>5</v>
      </c>
      <c r="B35" s="2">
        <v>20</v>
      </c>
      <c r="C35" s="2">
        <v>-1.09745</v>
      </c>
      <c r="D35" s="2">
        <v>-1.10924</v>
      </c>
    </row>
    <row r="36" spans="1:4" x14ac:dyDescent="0.2">
      <c r="A36" s="1" t="s">
        <v>5</v>
      </c>
      <c r="B36" s="2">
        <v>20</v>
      </c>
      <c r="C36" s="2">
        <v>-4.3400000000000001E-2</v>
      </c>
      <c r="D36" s="2">
        <v>-0.92518</v>
      </c>
    </row>
    <row r="37" spans="1:4" x14ac:dyDescent="0.2">
      <c r="A37" s="1" t="s">
        <v>5</v>
      </c>
      <c r="B37" s="2">
        <v>20</v>
      </c>
      <c r="C37" s="2">
        <v>-0.11278000000000001</v>
      </c>
      <c r="D37" s="2">
        <v>0.42318</v>
      </c>
    </row>
    <row r="38" spans="1:4" x14ac:dyDescent="0.2">
      <c r="A38" s="1" t="s">
        <v>5</v>
      </c>
      <c r="B38" s="2">
        <v>20</v>
      </c>
      <c r="C38" s="2">
        <v>-9.3900000000000008E-3</v>
      </c>
      <c r="D38" s="2">
        <v>-0.95233999999999996</v>
      </c>
    </row>
    <row r="39" spans="1:4" x14ac:dyDescent="0.2">
      <c r="A39" s="1" t="s">
        <v>5</v>
      </c>
      <c r="B39" s="2">
        <v>20</v>
      </c>
      <c r="C39" s="2">
        <v>6.1379999999999997E-2</v>
      </c>
      <c r="D39" s="2">
        <v>0.16161</v>
      </c>
    </row>
    <row r="40" spans="1:4" x14ac:dyDescent="0.2">
      <c r="A40" s="1" t="s">
        <v>4</v>
      </c>
      <c r="B40" s="2">
        <v>20</v>
      </c>
      <c r="C40" s="2">
        <v>-0.63657606700000002</v>
      </c>
      <c r="D40" s="2">
        <v>-0.67460416899999998</v>
      </c>
    </row>
    <row r="41" spans="1:4" x14ac:dyDescent="0.2">
      <c r="A41" s="1" t="s">
        <v>4</v>
      </c>
      <c r="B41" s="2">
        <v>20</v>
      </c>
      <c r="C41" s="2">
        <v>-1.13667714</v>
      </c>
      <c r="D41" s="2">
        <v>-0.71620569899999997</v>
      </c>
    </row>
    <row r="42" spans="1:4" x14ac:dyDescent="0.2">
      <c r="A42" s="1" t="s">
        <v>4</v>
      </c>
      <c r="B42" s="2">
        <v>20</v>
      </c>
      <c r="C42" s="2">
        <v>-0.88773023200000001</v>
      </c>
      <c r="D42" s="2">
        <v>-0.53402965499999999</v>
      </c>
    </row>
    <row r="43" spans="1:4" x14ac:dyDescent="0.2">
      <c r="A43" s="1" t="s">
        <v>4</v>
      </c>
      <c r="B43" s="2">
        <v>20</v>
      </c>
      <c r="C43" s="2">
        <v>-1.29542055</v>
      </c>
      <c r="D43" s="2">
        <v>-0.78181413799999999</v>
      </c>
    </row>
    <row r="44" spans="1:4" x14ac:dyDescent="0.2">
      <c r="A44" s="1" t="s">
        <v>4</v>
      </c>
      <c r="B44" s="2">
        <v>20</v>
      </c>
      <c r="C44" s="2">
        <v>-0.75165884299999997</v>
      </c>
      <c r="D44" s="2">
        <v>-0.30603123399999999</v>
      </c>
    </row>
    <row r="45" spans="1:4" x14ac:dyDescent="0.2">
      <c r="A45" s="1" t="s">
        <v>4</v>
      </c>
      <c r="B45" s="2">
        <v>20</v>
      </c>
      <c r="C45" s="2">
        <v>-0.76548271599999995</v>
      </c>
      <c r="D45" s="2">
        <v>-0.35168944600000002</v>
      </c>
    </row>
    <row r="46" spans="1:4" x14ac:dyDescent="0.2">
      <c r="A46" s="1" t="s">
        <v>4</v>
      </c>
      <c r="B46" s="2">
        <v>20</v>
      </c>
      <c r="C46" s="2">
        <v>-1.0822319979999999</v>
      </c>
      <c r="D46" s="2">
        <v>-0.68624247599999999</v>
      </c>
    </row>
    <row r="47" spans="1:4" x14ac:dyDescent="0.2">
      <c r="A47" s="1" t="s">
        <v>4</v>
      </c>
      <c r="B47" s="2">
        <v>20</v>
      </c>
      <c r="C47" s="2">
        <v>-0.739332463</v>
      </c>
      <c r="D47" s="2">
        <v>-0.41632615299999998</v>
      </c>
    </row>
    <row r="48" spans="1:4" x14ac:dyDescent="0.2">
      <c r="A48" s="1" t="s">
        <v>4</v>
      </c>
      <c r="B48" s="2">
        <v>20</v>
      </c>
      <c r="C48" s="2">
        <v>-0.62561830200000002</v>
      </c>
      <c r="D48" s="2">
        <v>-0.44736038700000003</v>
      </c>
    </row>
    <row r="49" spans="1:4" x14ac:dyDescent="0.2">
      <c r="A49" s="1" t="s">
        <v>4</v>
      </c>
      <c r="B49" s="2">
        <v>20</v>
      </c>
      <c r="C49" s="2">
        <v>-0.62223856099999997</v>
      </c>
      <c r="D49" s="2">
        <v>-0.749629455</v>
      </c>
    </row>
    <row r="50" spans="1:4" x14ac:dyDescent="0.2">
      <c r="A50" s="1" t="s">
        <v>4</v>
      </c>
      <c r="B50" s="2">
        <v>20</v>
      </c>
      <c r="C50" s="2">
        <v>0.26374255800000002</v>
      </c>
      <c r="D50" s="2">
        <v>-0.13836146199999999</v>
      </c>
    </row>
    <row r="51" spans="1:4" x14ac:dyDescent="0.2">
      <c r="A51" s="1" t="s">
        <v>4</v>
      </c>
      <c r="B51" s="2">
        <v>20</v>
      </c>
      <c r="C51" s="2">
        <v>-0.66948476800000001</v>
      </c>
      <c r="D51" s="2">
        <v>-0.32755576600000003</v>
      </c>
    </row>
    <row r="52" spans="1:4" x14ac:dyDescent="0.2">
      <c r="A52" s="1" t="s">
        <v>4</v>
      </c>
      <c r="B52" s="2">
        <v>20</v>
      </c>
      <c r="C52" s="2">
        <v>-0.98254927000000003</v>
      </c>
      <c r="D52" s="2">
        <v>-0.50060589899999997</v>
      </c>
    </row>
    <row r="53" spans="1:4" x14ac:dyDescent="0.2">
      <c r="A53" s="1" t="s">
        <v>4</v>
      </c>
      <c r="B53" s="2">
        <v>20</v>
      </c>
      <c r="C53" s="2">
        <v>-0.74811854499999997</v>
      </c>
      <c r="D53" s="2">
        <v>-0.40160289700000001</v>
      </c>
    </row>
    <row r="54" spans="1:4" x14ac:dyDescent="0.2">
      <c r="A54" s="1" t="s">
        <v>4</v>
      </c>
      <c r="B54" s="2">
        <v>20</v>
      </c>
      <c r="C54" s="2">
        <v>-0.51805600100000004</v>
      </c>
      <c r="D54" s="2">
        <v>-0.66530856900000002</v>
      </c>
    </row>
    <row r="55" spans="1:4" x14ac:dyDescent="0.2">
      <c r="A55" s="1" t="s">
        <v>4</v>
      </c>
      <c r="B55" s="2">
        <v>20</v>
      </c>
      <c r="C55" s="2">
        <v>-0.57659027200000001</v>
      </c>
      <c r="D55" s="2">
        <v>-0.61700389</v>
      </c>
    </row>
    <row r="56" spans="1:4" x14ac:dyDescent="0.2">
      <c r="A56" s="1" t="s">
        <v>4</v>
      </c>
      <c r="B56" s="2">
        <v>20</v>
      </c>
      <c r="C56" s="2">
        <v>-0.723768042</v>
      </c>
      <c r="D56" s="2">
        <v>-0.78181413799999999</v>
      </c>
    </row>
    <row r="57" spans="1:4" x14ac:dyDescent="0.2">
      <c r="A57" s="1" t="s">
        <v>4</v>
      </c>
      <c r="B57" s="2">
        <v>20</v>
      </c>
      <c r="C57" s="2">
        <v>-1.3014645069999999</v>
      </c>
      <c r="D57" s="2">
        <v>-0.81657624500000003</v>
      </c>
    </row>
    <row r="58" spans="1:4" x14ac:dyDescent="0.2">
      <c r="A58" s="1" t="s">
        <v>4</v>
      </c>
      <c r="B58" s="2">
        <v>20</v>
      </c>
      <c r="C58" s="2">
        <v>-0.57593547499999997</v>
      </c>
      <c r="D58" s="2">
        <v>-0.63473265700000003</v>
      </c>
    </row>
    <row r="59" spans="1:4" x14ac:dyDescent="0.2">
      <c r="A59" s="1" t="s">
        <v>4</v>
      </c>
      <c r="B59" s="2">
        <v>20</v>
      </c>
      <c r="C59" s="2">
        <v>-1.2728655760000001</v>
      </c>
      <c r="D59" s="2">
        <v>-0.99266750400000003</v>
      </c>
    </row>
    <row r="60" spans="1:4" x14ac:dyDescent="0.2">
      <c r="A60" s="1" t="s">
        <v>4</v>
      </c>
      <c r="B60" s="2">
        <v>20</v>
      </c>
      <c r="C60" s="2">
        <v>6.9446084000000005E-2</v>
      </c>
      <c r="D60" s="2">
        <v>-0.27666415999999999</v>
      </c>
    </row>
    <row r="61" spans="1:4" x14ac:dyDescent="0.2">
      <c r="A61" s="1" t="s">
        <v>4</v>
      </c>
      <c r="B61" s="2">
        <v>20</v>
      </c>
      <c r="C61" s="2">
        <v>0.13648275000000001</v>
      </c>
      <c r="D61" s="2">
        <v>2.7693779000000002E-2</v>
      </c>
    </row>
    <row r="62" spans="1:4" x14ac:dyDescent="0.2">
      <c r="A62" s="1" t="s">
        <v>4</v>
      </c>
      <c r="B62" s="2">
        <v>20</v>
      </c>
      <c r="C62" s="2">
        <v>-0.15602015599999999</v>
      </c>
      <c r="D62" s="2">
        <v>-0.13173088299999999</v>
      </c>
    </row>
    <row r="63" spans="1:4" x14ac:dyDescent="0.2">
      <c r="A63" s="1" t="s">
        <v>4</v>
      </c>
      <c r="B63" s="2">
        <v>20</v>
      </c>
      <c r="C63" s="2">
        <v>-0.102757897</v>
      </c>
      <c r="D63" s="2">
        <v>-0.22218369399999999</v>
      </c>
    </row>
    <row r="64" spans="1:4" x14ac:dyDescent="0.2">
      <c r="A64" s="1" t="s">
        <v>4</v>
      </c>
      <c r="B64" s="2">
        <v>20</v>
      </c>
      <c r="C64" s="2">
        <v>-0.24845147100000001</v>
      </c>
      <c r="D64" s="2">
        <v>-0.47745619900000003</v>
      </c>
    </row>
    <row r="65" spans="1:4" x14ac:dyDescent="0.2">
      <c r="A65" s="1" t="s">
        <v>4</v>
      </c>
      <c r="B65" s="2">
        <v>20</v>
      </c>
      <c r="C65" s="2">
        <v>4.235366E-3</v>
      </c>
      <c r="D65" s="2">
        <v>-2.6995531999999999E-2</v>
      </c>
    </row>
    <row r="66" spans="1:4" x14ac:dyDescent="0.2">
      <c r="A66" s="1" t="s">
        <v>4</v>
      </c>
      <c r="B66" s="2">
        <v>20</v>
      </c>
      <c r="C66" s="2">
        <v>6.8018792999999994E-2</v>
      </c>
      <c r="D66" s="2">
        <v>-0.57436621200000004</v>
      </c>
    </row>
    <row r="67" spans="1:4" x14ac:dyDescent="0.2">
      <c r="A67" s="1" t="s">
        <v>4</v>
      </c>
      <c r="B67" s="2">
        <v>20</v>
      </c>
      <c r="C67" s="2">
        <v>-0.818728228</v>
      </c>
      <c r="D67" s="2">
        <v>-0.40833627900000002</v>
      </c>
    </row>
    <row r="68" spans="1:4" x14ac:dyDescent="0.2">
      <c r="A68" s="1" t="s">
        <v>4</v>
      </c>
      <c r="B68" s="2">
        <v>20</v>
      </c>
      <c r="C68" s="2">
        <v>-0.16399254099999999</v>
      </c>
      <c r="D68" s="2">
        <v>-0.27333621699999999</v>
      </c>
    </row>
    <row r="69" spans="1:4" x14ac:dyDescent="0.2">
      <c r="A69" s="1" t="s">
        <v>4</v>
      </c>
      <c r="B69" s="2">
        <v>20</v>
      </c>
      <c r="C69" s="2">
        <v>0.34747638199999997</v>
      </c>
      <c r="D69" s="2">
        <v>1.9473449E-2</v>
      </c>
    </row>
    <row r="70" spans="1:4" x14ac:dyDescent="0.2">
      <c r="A70" s="1" t="s">
        <v>4</v>
      </c>
      <c r="B70" s="2">
        <v>20</v>
      </c>
      <c r="C70" s="2">
        <v>-8.0712659000000006E-2</v>
      </c>
      <c r="D70" s="2">
        <v>-0.39827495299999999</v>
      </c>
    </row>
    <row r="71" spans="1:4" x14ac:dyDescent="0.2">
      <c r="A71" s="1" t="s">
        <v>4</v>
      </c>
      <c r="B71" s="2">
        <v>20</v>
      </c>
      <c r="C71" s="2">
        <v>-0.42544789100000002</v>
      </c>
      <c r="D71" s="2">
        <v>-0.23527147500000001</v>
      </c>
    </row>
    <row r="72" spans="1:4" x14ac:dyDescent="0.2">
      <c r="A72" s="1" t="s">
        <v>4</v>
      </c>
      <c r="B72" s="2">
        <v>20</v>
      </c>
      <c r="C72" s="2">
        <v>-0.54000474399999998</v>
      </c>
      <c r="D72" s="2">
        <v>-0.53402965499999999</v>
      </c>
    </row>
    <row r="73" spans="1:4" x14ac:dyDescent="0.2">
      <c r="A73" s="1" t="s">
        <v>4</v>
      </c>
      <c r="B73" s="2">
        <v>20</v>
      </c>
      <c r="C73" s="2">
        <v>-0.46073566399999999</v>
      </c>
      <c r="D73" s="2">
        <v>-0.41517570399999998</v>
      </c>
    </row>
    <row r="74" spans="1:4" x14ac:dyDescent="0.2">
      <c r="A74" s="1" t="s">
        <v>4</v>
      </c>
      <c r="B74" s="2">
        <v>20</v>
      </c>
      <c r="C74" s="2">
        <v>-0.54737034799999995</v>
      </c>
      <c r="D74" s="2">
        <v>-0.30872037299999999</v>
      </c>
    </row>
    <row r="75" spans="1:4" x14ac:dyDescent="0.2">
      <c r="A75" s="1" t="s">
        <v>4</v>
      </c>
      <c r="B75" s="2">
        <v>20</v>
      </c>
      <c r="C75" s="2">
        <v>-0.238861822</v>
      </c>
      <c r="D75" s="2">
        <v>-3.3626111E-2</v>
      </c>
    </row>
    <row r="76" spans="1:4" x14ac:dyDescent="0.2">
      <c r="A76" s="1" t="s">
        <v>4</v>
      </c>
      <c r="B76" s="2">
        <v>20</v>
      </c>
      <c r="C76" s="2">
        <v>-0.39658495500000002</v>
      </c>
      <c r="D76" s="2">
        <v>-0.44736038700000003</v>
      </c>
    </row>
    <row r="77" spans="1:4" x14ac:dyDescent="0.2">
      <c r="A77" s="1" t="s">
        <v>4</v>
      </c>
      <c r="B77" s="2">
        <v>20</v>
      </c>
      <c r="C77" s="2">
        <v>-0.26994484800000002</v>
      </c>
      <c r="D77" s="2">
        <v>-0.27250819999999998</v>
      </c>
    </row>
    <row r="78" spans="1:4" x14ac:dyDescent="0.2">
      <c r="A78" s="1" t="s">
        <v>4</v>
      </c>
      <c r="B78" s="2">
        <v>20</v>
      </c>
      <c r="C78" s="2">
        <v>-0.39756016700000002</v>
      </c>
      <c r="D78" s="2">
        <v>-0.18109249799999999</v>
      </c>
    </row>
    <row r="79" spans="1:4" x14ac:dyDescent="0.2">
      <c r="A79" s="1" t="s">
        <v>4</v>
      </c>
      <c r="B79" s="2">
        <v>20</v>
      </c>
      <c r="C79" s="2">
        <v>1.885084E-3</v>
      </c>
      <c r="D79" s="2">
        <v>-0.46439372600000001</v>
      </c>
    </row>
    <row r="80" spans="1:4" x14ac:dyDescent="0.2">
      <c r="A80" s="1" t="s">
        <v>4</v>
      </c>
      <c r="B80" s="2">
        <v>20</v>
      </c>
      <c r="C80" s="2">
        <v>-0.42869887400000001</v>
      </c>
      <c r="D80" s="2">
        <v>-0.56697028999999999</v>
      </c>
    </row>
    <row r="81" spans="1:4" x14ac:dyDescent="0.2">
      <c r="A81" s="1" t="s">
        <v>4</v>
      </c>
      <c r="B81" s="2">
        <v>20</v>
      </c>
      <c r="C81" s="2">
        <v>-0.44629897800000001</v>
      </c>
      <c r="D81" s="2">
        <v>-7.2544177000000001E-2</v>
      </c>
    </row>
    <row r="82" spans="1:4" x14ac:dyDescent="0.2">
      <c r="A82" s="1" t="s">
        <v>4</v>
      </c>
      <c r="B82" s="2">
        <v>20</v>
      </c>
      <c r="C82" s="2">
        <v>-0.35482344199999999</v>
      </c>
      <c r="D82" s="2">
        <v>-0.34724523400000001</v>
      </c>
    </row>
    <row r="83" spans="1:4" x14ac:dyDescent="0.2">
      <c r="A83" s="1" t="s">
        <v>4</v>
      </c>
      <c r="B83" s="2">
        <v>20</v>
      </c>
      <c r="C83" s="2">
        <v>-0.410497204</v>
      </c>
      <c r="D83" s="2">
        <v>-0.81657624500000003</v>
      </c>
    </row>
    <row r="84" spans="1:4" x14ac:dyDescent="0.2">
      <c r="A84" s="1" t="s">
        <v>4</v>
      </c>
      <c r="B84" s="2">
        <v>20</v>
      </c>
      <c r="C84" s="2">
        <v>8.4987144000000001E-2</v>
      </c>
      <c r="D84" s="2">
        <v>0.14909572700000001</v>
      </c>
    </row>
    <row r="85" spans="1:4" x14ac:dyDescent="0.2">
      <c r="A85" s="1" t="s">
        <v>4</v>
      </c>
      <c r="B85" s="2">
        <v>13</v>
      </c>
      <c r="C85" s="2">
        <v>-1.0227299999999999</v>
      </c>
      <c r="D85" s="2">
        <v>-0.8246</v>
      </c>
    </row>
    <row r="86" spans="1:4" x14ac:dyDescent="0.2">
      <c r="A86" s="1" t="s">
        <v>4</v>
      </c>
      <c r="B86" s="2">
        <v>13</v>
      </c>
      <c r="C86" s="2">
        <v>-0.48571999999999999</v>
      </c>
      <c r="D86" s="2">
        <v>-0.58335999999999999</v>
      </c>
    </row>
    <row r="87" spans="1:4" x14ac:dyDescent="0.2">
      <c r="A87" s="1" t="s">
        <v>4</v>
      </c>
      <c r="B87" s="2">
        <v>13</v>
      </c>
      <c r="C87" s="2">
        <v>-0.66513999999999995</v>
      </c>
      <c r="D87" s="2">
        <v>-5.595E-2</v>
      </c>
    </row>
    <row r="88" spans="1:4" x14ac:dyDescent="0.2">
      <c r="A88" s="1" t="s">
        <v>4</v>
      </c>
      <c r="B88" s="2">
        <v>13</v>
      </c>
      <c r="C88" s="2">
        <v>-0.64985000000000004</v>
      </c>
      <c r="D88" s="2">
        <v>-0.81530999999999998</v>
      </c>
    </row>
    <row r="89" spans="1:4" x14ac:dyDescent="0.2">
      <c r="A89" s="1" t="s">
        <v>4</v>
      </c>
      <c r="B89" s="2">
        <v>13</v>
      </c>
      <c r="C89" s="2">
        <v>-0.61860999999999999</v>
      </c>
      <c r="D89" s="2">
        <v>-0.61375000000000002</v>
      </c>
    </row>
    <row r="90" spans="1:4" x14ac:dyDescent="0.2">
      <c r="A90" s="1" t="s">
        <v>4</v>
      </c>
      <c r="B90" s="2">
        <v>13</v>
      </c>
      <c r="C90" s="2">
        <v>-0.63143000000000005</v>
      </c>
      <c r="D90" s="2">
        <v>-0.20918</v>
      </c>
    </row>
    <row r="91" spans="1:4" x14ac:dyDescent="0.2">
      <c r="A91" s="1" t="s">
        <v>4</v>
      </c>
      <c r="B91" s="2">
        <v>13</v>
      </c>
      <c r="C91" s="2">
        <v>-1.07314</v>
      </c>
      <c r="D91" s="2">
        <v>-1.04576</v>
      </c>
    </row>
    <row r="92" spans="1:4" x14ac:dyDescent="0.2">
      <c r="A92" s="1" t="s">
        <v>4</v>
      </c>
      <c r="B92" s="2">
        <v>13</v>
      </c>
      <c r="C92" s="2">
        <v>-0.47854000000000002</v>
      </c>
      <c r="D92" s="2">
        <v>-0.51427999999999996</v>
      </c>
    </row>
    <row r="93" spans="1:4" x14ac:dyDescent="0.2">
      <c r="A93" s="1" t="s">
        <v>4</v>
      </c>
      <c r="B93" s="2">
        <v>13</v>
      </c>
      <c r="C93" s="2">
        <v>-0.43080000000000002</v>
      </c>
      <c r="D93" s="2">
        <v>-3.4199999999999999E-3</v>
      </c>
    </row>
    <row r="94" spans="1:4" x14ac:dyDescent="0.2">
      <c r="A94" s="1" t="s">
        <v>4</v>
      </c>
      <c r="B94" s="2">
        <v>13</v>
      </c>
      <c r="C94" s="2">
        <v>-0.52446999999999999</v>
      </c>
      <c r="D94" s="2">
        <v>-0.68630000000000002</v>
      </c>
    </row>
    <row r="95" spans="1:4" x14ac:dyDescent="0.2">
      <c r="A95" s="1" t="s">
        <v>4</v>
      </c>
      <c r="B95" s="2">
        <v>13</v>
      </c>
      <c r="C95" s="2">
        <v>-0.45118000000000003</v>
      </c>
      <c r="D95" s="2">
        <v>-0.44369999999999998</v>
      </c>
    </row>
    <row r="96" spans="1:4" x14ac:dyDescent="0.2">
      <c r="A96" s="1" t="s">
        <v>4</v>
      </c>
      <c r="B96" s="2">
        <v>13</v>
      </c>
      <c r="C96" s="2">
        <v>-0.40855000000000002</v>
      </c>
      <c r="D96" s="2">
        <v>-0.38679000000000002</v>
      </c>
    </row>
    <row r="97" spans="1:4" x14ac:dyDescent="0.2">
      <c r="A97" s="1" t="s">
        <v>4</v>
      </c>
      <c r="B97" s="2">
        <v>13</v>
      </c>
      <c r="C97" s="2">
        <v>-0.74053000000000002</v>
      </c>
      <c r="D97" s="2">
        <v>-5.9159999999999997E-2</v>
      </c>
    </row>
    <row r="98" spans="1:4" x14ac:dyDescent="0.2">
      <c r="A98" s="1" t="s">
        <v>4</v>
      </c>
      <c r="B98" s="2">
        <v>13</v>
      </c>
      <c r="C98" s="2">
        <v>-0.65491999999999995</v>
      </c>
      <c r="D98" s="2">
        <v>-3.7159999999999999E-2</v>
      </c>
    </row>
    <row r="99" spans="1:4" x14ac:dyDescent="0.2">
      <c r="A99" s="1" t="s">
        <v>4</v>
      </c>
      <c r="B99" s="2">
        <v>13</v>
      </c>
      <c r="C99" s="2">
        <v>0.106904</v>
      </c>
      <c r="D99" s="2">
        <v>-0.36887999999999999</v>
      </c>
    </row>
    <row r="100" spans="1:4" x14ac:dyDescent="0.2">
      <c r="A100" s="1" t="s">
        <v>4</v>
      </c>
      <c r="B100" s="2">
        <v>13</v>
      </c>
      <c r="C100" s="2">
        <v>-1.6889999999999999E-2</v>
      </c>
      <c r="D100" s="2">
        <v>-0.27284999999999998</v>
      </c>
    </row>
    <row r="101" spans="1:4" x14ac:dyDescent="0.2">
      <c r="A101" s="1" t="s">
        <v>4</v>
      </c>
      <c r="B101" s="2">
        <v>13</v>
      </c>
      <c r="C101" s="2">
        <v>3.3846000000000001E-2</v>
      </c>
      <c r="D101" s="2">
        <v>-0.48465999999999998</v>
      </c>
    </row>
    <row r="102" spans="1:4" x14ac:dyDescent="0.2">
      <c r="A102" s="1" t="s">
        <v>4</v>
      </c>
      <c r="B102" s="2">
        <v>13</v>
      </c>
      <c r="C102" s="2">
        <v>0.27781499999999998</v>
      </c>
      <c r="D102" s="2">
        <v>0.18876000000000001</v>
      </c>
    </row>
    <row r="103" spans="1:4" x14ac:dyDescent="0.2">
      <c r="A103" s="1" t="s">
        <v>4</v>
      </c>
      <c r="B103" s="2">
        <v>13</v>
      </c>
      <c r="C103" s="2">
        <v>0.129416</v>
      </c>
      <c r="D103" s="2">
        <v>-9.9309999999999996E-2</v>
      </c>
    </row>
    <row r="104" spans="1:4" x14ac:dyDescent="0.2">
      <c r="A104" s="1" t="s">
        <v>4</v>
      </c>
      <c r="B104" s="2">
        <v>13</v>
      </c>
      <c r="C104" s="2">
        <v>-0.41228999999999999</v>
      </c>
      <c r="D104" s="2">
        <v>-0.68403000000000003</v>
      </c>
    </row>
    <row r="105" spans="1:4" x14ac:dyDescent="0.2">
      <c r="A105" s="1" t="s">
        <v>4</v>
      </c>
      <c r="B105" s="2">
        <v>13</v>
      </c>
      <c r="C105" s="2">
        <v>-0.34271000000000001</v>
      </c>
      <c r="D105" s="2">
        <v>-0.5544</v>
      </c>
    </row>
    <row r="106" spans="1:4" x14ac:dyDescent="0.2">
      <c r="A106" s="1" t="s">
        <v>4</v>
      </c>
      <c r="B106" s="2">
        <v>13</v>
      </c>
      <c r="C106" s="2">
        <v>2.8287E-2</v>
      </c>
      <c r="D106" s="2">
        <v>-0.23957999999999999</v>
      </c>
    </row>
    <row r="107" spans="1:4" x14ac:dyDescent="0.2">
      <c r="A107" s="1" t="s">
        <v>4</v>
      </c>
      <c r="B107" s="2">
        <v>13</v>
      </c>
      <c r="C107" s="2">
        <v>1.9158000000000001E-2</v>
      </c>
      <c r="D107" s="2">
        <v>-0.74473</v>
      </c>
    </row>
    <row r="108" spans="1:4" x14ac:dyDescent="0.2">
      <c r="A108" s="1" t="s">
        <v>4</v>
      </c>
      <c r="B108" s="2">
        <v>13</v>
      </c>
      <c r="C108" s="2">
        <v>0.19065399999999999</v>
      </c>
      <c r="D108" s="2">
        <v>-0.47803000000000001</v>
      </c>
    </row>
    <row r="109" spans="1:4" x14ac:dyDescent="0.2">
      <c r="A109" s="1" t="s">
        <v>4</v>
      </c>
      <c r="B109" s="2">
        <v>13</v>
      </c>
      <c r="C109" s="2">
        <v>-1.984E-2</v>
      </c>
      <c r="D109" s="2">
        <v>-0.28988000000000003</v>
      </c>
    </row>
    <row r="110" spans="1:4" x14ac:dyDescent="0.2">
      <c r="A110" s="1" t="s">
        <v>4</v>
      </c>
      <c r="B110" s="2">
        <v>13</v>
      </c>
      <c r="C110" s="2">
        <v>0.22065699999999999</v>
      </c>
      <c r="D110" s="2">
        <v>-0.49138999999999999</v>
      </c>
    </row>
    <row r="111" spans="1:4" x14ac:dyDescent="0.2">
      <c r="A111" s="1" t="s">
        <v>4</v>
      </c>
      <c r="B111" s="2">
        <v>13</v>
      </c>
      <c r="C111" s="2">
        <v>0.18312700000000001</v>
      </c>
      <c r="D111" s="2">
        <v>-0.63078000000000001</v>
      </c>
    </row>
    <row r="112" spans="1:4" x14ac:dyDescent="0.2">
      <c r="A112" s="1" t="s">
        <v>4</v>
      </c>
      <c r="B112" s="2">
        <v>13</v>
      </c>
      <c r="C112" s="2">
        <v>-1.444E-2</v>
      </c>
      <c r="D112" s="2">
        <v>0.13927400000000001</v>
      </c>
    </row>
    <row r="113" spans="1:4" x14ac:dyDescent="0.2">
      <c r="A113" s="1" t="s">
        <v>4</v>
      </c>
      <c r="B113" s="2">
        <v>13</v>
      </c>
      <c r="C113" s="2">
        <v>6.8945999999999993E-2</v>
      </c>
      <c r="D113" s="2">
        <v>-0.42665999999999998</v>
      </c>
    </row>
    <row r="114" spans="1:4" x14ac:dyDescent="0.2">
      <c r="A114" s="1" t="s">
        <v>4</v>
      </c>
      <c r="B114" s="2">
        <v>13</v>
      </c>
      <c r="C114" s="2">
        <v>-6.0449999999999997E-2</v>
      </c>
      <c r="D114" s="2">
        <v>-0.42665999999999998</v>
      </c>
    </row>
    <row r="115" spans="1:4" x14ac:dyDescent="0.2">
      <c r="A115" s="1" t="s">
        <v>4</v>
      </c>
      <c r="B115" s="2">
        <v>13</v>
      </c>
      <c r="C115" s="2">
        <v>-7.2550000000000003E-2</v>
      </c>
      <c r="D115" s="2">
        <v>-0.14702999999999999</v>
      </c>
    </row>
    <row r="116" spans="1:4" x14ac:dyDescent="0.2">
      <c r="A116" s="1" t="s">
        <v>4</v>
      </c>
      <c r="B116" s="2">
        <v>13</v>
      </c>
      <c r="C116" s="2">
        <v>6.1150999999999997E-2</v>
      </c>
      <c r="D116" s="2">
        <v>-0.26906000000000002</v>
      </c>
    </row>
    <row r="117" spans="1:4" x14ac:dyDescent="0.2">
      <c r="A117" s="1" t="s">
        <v>4</v>
      </c>
      <c r="B117" s="2">
        <v>13</v>
      </c>
      <c r="C117" s="2">
        <v>3.4608E-2</v>
      </c>
      <c r="D117" s="2">
        <v>-2.8719999999999999E-2</v>
      </c>
    </row>
    <row r="118" spans="1:4" x14ac:dyDescent="0.2">
      <c r="A118" s="1" t="s">
        <v>4</v>
      </c>
      <c r="B118" s="2">
        <v>13</v>
      </c>
      <c r="C118" s="2">
        <v>5.1905E-2</v>
      </c>
      <c r="D118" s="2">
        <v>5.5273999999999997E-2</v>
      </c>
    </row>
    <row r="119" spans="1:4" x14ac:dyDescent="0.2">
      <c r="A119" s="1" t="s">
        <v>4</v>
      </c>
      <c r="B119" s="2">
        <v>13</v>
      </c>
      <c r="C119" s="2">
        <v>-5.4359999999999999E-2</v>
      </c>
      <c r="D119" s="2">
        <v>0.129638</v>
      </c>
    </row>
    <row r="120" spans="1:4" x14ac:dyDescent="0.2">
      <c r="A120" s="1" t="s">
        <v>5</v>
      </c>
      <c r="B120" s="2">
        <v>13</v>
      </c>
      <c r="C120" s="2">
        <v>-0.66025051800000001</v>
      </c>
      <c r="D120" s="2">
        <v>-0.79048498499999997</v>
      </c>
    </row>
    <row r="121" spans="1:4" x14ac:dyDescent="0.2">
      <c r="A121" s="1" t="s">
        <v>5</v>
      </c>
      <c r="B121" s="2">
        <v>13</v>
      </c>
      <c r="C121" s="2">
        <v>-1.040958608</v>
      </c>
      <c r="D121" s="2">
        <v>-0.96657624499999995</v>
      </c>
    </row>
    <row r="122" spans="1:4" x14ac:dyDescent="0.2">
      <c r="A122" s="1" t="s">
        <v>5</v>
      </c>
      <c r="B122" s="2">
        <v>13</v>
      </c>
      <c r="C122" s="2">
        <v>-0.95311480900000001</v>
      </c>
      <c r="D122" s="2">
        <v>-1.4266641600000001</v>
      </c>
    </row>
    <row r="123" spans="1:4" x14ac:dyDescent="0.2">
      <c r="A123" s="1" t="s">
        <v>5</v>
      </c>
      <c r="B123" s="2">
        <v>13</v>
      </c>
      <c r="C123" s="2">
        <v>-0.69777733399999997</v>
      </c>
      <c r="D123" s="2">
        <v>-0.93181413800000001</v>
      </c>
    </row>
    <row r="124" spans="1:4" x14ac:dyDescent="0.2">
      <c r="A124" s="1" t="s">
        <v>5</v>
      </c>
      <c r="B124" s="2">
        <v>13</v>
      </c>
      <c r="C124" s="2">
        <v>-0.86582289199999996</v>
      </c>
      <c r="D124" s="2">
        <v>-2.0457574909999998</v>
      </c>
    </row>
    <row r="125" spans="1:4" x14ac:dyDescent="0.2">
      <c r="A125" s="1" t="s">
        <v>5</v>
      </c>
      <c r="B125" s="2">
        <v>13</v>
      </c>
      <c r="C125" s="2">
        <v>-0.80910828300000004</v>
      </c>
      <c r="D125" s="2">
        <v>-1.443697499</v>
      </c>
    </row>
    <row r="126" spans="1:4" x14ac:dyDescent="0.2">
      <c r="A126" s="1" t="s">
        <v>5</v>
      </c>
      <c r="B126" s="2">
        <v>13</v>
      </c>
      <c r="C126" s="2">
        <v>-1.166852888</v>
      </c>
      <c r="D126" s="2">
        <v>-1.028724151</v>
      </c>
    </row>
    <row r="127" spans="1:4" x14ac:dyDescent="0.2">
      <c r="A127" s="1" t="s">
        <v>5</v>
      </c>
      <c r="B127" s="2">
        <v>13</v>
      </c>
      <c r="C127" s="2">
        <v>-0.49207669700000001</v>
      </c>
      <c r="D127" s="2">
        <v>-1.1426675040000001</v>
      </c>
    </row>
    <row r="128" spans="1:4" x14ac:dyDescent="0.2">
      <c r="A128" s="1" t="s">
        <v>5</v>
      </c>
      <c r="B128" s="2">
        <v>13</v>
      </c>
      <c r="C128" s="2">
        <v>-0.93930216</v>
      </c>
      <c r="D128" s="2">
        <v>-0.96657624499999995</v>
      </c>
    </row>
    <row r="129" spans="1:4" x14ac:dyDescent="0.2">
      <c r="A129" s="1" t="s">
        <v>5</v>
      </c>
      <c r="B129" s="2">
        <v>13</v>
      </c>
      <c r="C129" s="2">
        <v>-0.90118328299999995</v>
      </c>
      <c r="D129" s="2">
        <v>-0.70650485699999999</v>
      </c>
    </row>
    <row r="130" spans="1:4" x14ac:dyDescent="0.2">
      <c r="A130" s="1" t="s">
        <v>5</v>
      </c>
      <c r="B130" s="2">
        <v>13</v>
      </c>
      <c r="C130" s="2">
        <v>-0.68824613899999998</v>
      </c>
      <c r="D130" s="2">
        <v>-0.72769415599999998</v>
      </c>
    </row>
    <row r="131" spans="1:4" x14ac:dyDescent="0.2">
      <c r="A131" s="1" t="s">
        <v>5</v>
      </c>
      <c r="B131" s="2">
        <v>13</v>
      </c>
      <c r="C131" s="2">
        <v>-1.0130044600000001</v>
      </c>
      <c r="D131" s="2">
        <v>-8.9204899000000004E-2</v>
      </c>
    </row>
    <row r="132" spans="1:4" x14ac:dyDescent="0.2">
      <c r="A132" s="1" t="s">
        <v>5</v>
      </c>
      <c r="B132" s="2">
        <v>13</v>
      </c>
      <c r="C132" s="2">
        <v>-1.096096473</v>
      </c>
      <c r="D132" s="2">
        <v>-7.4481642000000001E-2</v>
      </c>
    </row>
    <row r="133" spans="1:4" x14ac:dyDescent="0.2">
      <c r="A133" s="1" t="s">
        <v>5</v>
      </c>
      <c r="B133" s="2">
        <v>13</v>
      </c>
      <c r="C133" s="2">
        <v>-0.56775246199999996</v>
      </c>
      <c r="D133" s="2">
        <v>-1.2006594509999999</v>
      </c>
    </row>
    <row r="134" spans="1:4" x14ac:dyDescent="0.2">
      <c r="A134" s="1" t="s">
        <v>5</v>
      </c>
      <c r="B134" s="2">
        <v>13</v>
      </c>
      <c r="C134" s="2">
        <v>-1.1837587000000001</v>
      </c>
      <c r="D134" s="2">
        <v>-2.028724151</v>
      </c>
    </row>
    <row r="135" spans="1:4" x14ac:dyDescent="0.2">
      <c r="A135" s="1" t="s">
        <v>5</v>
      </c>
      <c r="B135" s="2">
        <v>13</v>
      </c>
      <c r="C135" s="2">
        <v>-0.52966302499999995</v>
      </c>
      <c r="D135" s="2">
        <v>-0.74472749500000002</v>
      </c>
    </row>
    <row r="136" spans="1:4" x14ac:dyDescent="0.2">
      <c r="A136" s="1" t="s">
        <v>5</v>
      </c>
      <c r="B136" s="2">
        <v>13</v>
      </c>
      <c r="C136" s="2">
        <v>-0.98695200400000005</v>
      </c>
      <c r="D136" s="2">
        <v>-1.091514981</v>
      </c>
    </row>
    <row r="137" spans="1:4" x14ac:dyDescent="0.2">
      <c r="A137" s="1" t="s">
        <v>5</v>
      </c>
      <c r="B137" s="2">
        <v>13</v>
      </c>
      <c r="C137" s="2">
        <v>-0.74738965899999998</v>
      </c>
      <c r="D137" s="2">
        <v>-0.88259611599999999</v>
      </c>
    </row>
    <row r="138" spans="1:4" x14ac:dyDescent="0.2">
      <c r="A138" s="1" t="s">
        <v>5</v>
      </c>
      <c r="B138" s="2">
        <v>13</v>
      </c>
      <c r="C138" s="2">
        <v>-0.54500278300000005</v>
      </c>
      <c r="D138" s="2">
        <v>-1.5686362359999999</v>
      </c>
    </row>
    <row r="139" spans="1:4" x14ac:dyDescent="0.2">
      <c r="A139" s="1" t="s">
        <v>5</v>
      </c>
      <c r="B139" s="2">
        <v>13</v>
      </c>
      <c r="C139" s="2">
        <v>-0.26768667299999999</v>
      </c>
      <c r="D139" s="2">
        <v>-1.028724151</v>
      </c>
    </row>
    <row r="140" spans="1:4" x14ac:dyDescent="0.2">
      <c r="A140" s="1" t="s">
        <v>5</v>
      </c>
      <c r="B140" s="2">
        <v>13</v>
      </c>
      <c r="C140" s="2">
        <v>-0.31247103900000001</v>
      </c>
      <c r="D140" s="2">
        <v>-0.53736245699999996</v>
      </c>
    </row>
    <row r="141" spans="1:4" x14ac:dyDescent="0.2">
      <c r="A141" s="1" t="s">
        <v>5</v>
      </c>
      <c r="B141" s="2">
        <v>13</v>
      </c>
      <c r="C141" s="2">
        <v>-0.42800018400000001</v>
      </c>
      <c r="D141" s="2">
        <v>-1.028724151</v>
      </c>
    </row>
    <row r="142" spans="1:4" x14ac:dyDescent="0.2">
      <c r="A142" s="1" t="s">
        <v>5</v>
      </c>
      <c r="B142" s="2">
        <v>13</v>
      </c>
      <c r="C142" s="2">
        <v>-0.31519950600000002</v>
      </c>
      <c r="D142" s="2">
        <v>-0.443697499</v>
      </c>
    </row>
    <row r="143" spans="1:4" x14ac:dyDescent="0.2">
      <c r="A143" s="1" t="s">
        <v>5</v>
      </c>
      <c r="B143" s="2">
        <v>13</v>
      </c>
      <c r="C143" s="2">
        <v>-0.72676716600000002</v>
      </c>
      <c r="D143" s="2">
        <v>-0.23957751699999999</v>
      </c>
    </row>
    <row r="144" spans="1:4" x14ac:dyDescent="0.2">
      <c r="A144" s="1" t="s">
        <v>5</v>
      </c>
      <c r="B144" s="2">
        <v>13</v>
      </c>
      <c r="C144" s="2">
        <v>-4.1674440000000002E-3</v>
      </c>
      <c r="D144" s="2">
        <v>-0.54497231800000001</v>
      </c>
    </row>
    <row r="145" spans="1:4" x14ac:dyDescent="0.2">
      <c r="A145" s="1" t="s">
        <v>5</v>
      </c>
      <c r="B145" s="2">
        <v>13</v>
      </c>
      <c r="C145" s="2">
        <v>8.2444261000000005E-2</v>
      </c>
      <c r="D145" s="2">
        <v>-1.323123568</v>
      </c>
    </row>
    <row r="146" spans="1:4" x14ac:dyDescent="0.2">
      <c r="A146" s="1" t="s">
        <v>5</v>
      </c>
      <c r="B146" s="2">
        <v>13</v>
      </c>
      <c r="C146" s="2">
        <v>-0.18468795599999999</v>
      </c>
      <c r="D146" s="2">
        <v>-0.36888105900000001</v>
      </c>
    </row>
    <row r="147" spans="1:4" x14ac:dyDescent="0.2">
      <c r="A147" s="1" t="s">
        <v>5</v>
      </c>
      <c r="B147" s="2">
        <v>13</v>
      </c>
      <c r="C147" s="2">
        <v>-1.9201528999999998E-2</v>
      </c>
      <c r="D147" s="2">
        <v>0.54280551600000004</v>
      </c>
    </row>
    <row r="148" spans="1:4" x14ac:dyDescent="0.2">
      <c r="A148" s="1" t="s">
        <v>5</v>
      </c>
      <c r="B148" s="2">
        <v>13</v>
      </c>
      <c r="C148" s="2">
        <v>1.7951069E-2</v>
      </c>
      <c r="D148" s="2">
        <v>0.38114397300000002</v>
      </c>
    </row>
    <row r="149" spans="1:4" x14ac:dyDescent="0.2">
      <c r="A149" s="1" t="s">
        <v>5</v>
      </c>
      <c r="B149" s="2">
        <v>13</v>
      </c>
      <c r="C149" s="2">
        <v>-0.53150497500000005</v>
      </c>
      <c r="D149" s="2">
        <v>-0.61439372599999997</v>
      </c>
    </row>
    <row r="150" spans="1:4" x14ac:dyDescent="0.2">
      <c r="A150" s="1" t="s">
        <v>5</v>
      </c>
      <c r="B150" s="2">
        <v>13</v>
      </c>
      <c r="C150" s="2">
        <v>-0.21724080700000001</v>
      </c>
      <c r="D150" s="2">
        <v>-0.76700389000000002</v>
      </c>
    </row>
    <row r="151" spans="1:4" x14ac:dyDescent="0.2">
      <c r="A151" s="1" t="s">
        <v>5</v>
      </c>
      <c r="B151" s="2">
        <v>13</v>
      </c>
      <c r="C151" s="2">
        <v>-0.20792363899999999</v>
      </c>
      <c r="D151" s="2">
        <v>-0.74472749500000002</v>
      </c>
    </row>
    <row r="152" spans="1:4" x14ac:dyDescent="0.2">
      <c r="A152" s="1" t="s">
        <v>5</v>
      </c>
      <c r="B152" s="2">
        <v>13</v>
      </c>
      <c r="C152" s="2">
        <v>-0.27515091200000003</v>
      </c>
      <c r="D152" s="2">
        <v>-0.88259611599999999</v>
      </c>
    </row>
    <row r="153" spans="1:4" x14ac:dyDescent="0.2">
      <c r="A153" s="1" t="s">
        <v>5</v>
      </c>
      <c r="B153" s="2">
        <v>13</v>
      </c>
      <c r="C153" s="2">
        <v>-0.31215903</v>
      </c>
      <c r="D153" s="2">
        <v>-0.70333480999999998</v>
      </c>
    </row>
    <row r="154" spans="1:4" x14ac:dyDescent="0.2">
      <c r="A154" s="1" t="s">
        <v>5</v>
      </c>
      <c r="B154" s="2">
        <v>13</v>
      </c>
      <c r="C154" s="2">
        <v>-0.18809002</v>
      </c>
      <c r="D154" s="2">
        <v>-0.215810795</v>
      </c>
    </row>
    <row r="155" spans="1:4" x14ac:dyDescent="0.2">
      <c r="A155" s="1" t="s">
        <v>5</v>
      </c>
      <c r="B155" s="2">
        <v>13</v>
      </c>
      <c r="C155" s="2">
        <v>1.5548355999999999E-2</v>
      </c>
      <c r="D155" s="2">
        <v>-0.28503351799999999</v>
      </c>
    </row>
    <row r="156" spans="1:4" x14ac:dyDescent="0.2">
      <c r="A156" s="1" t="s">
        <v>5</v>
      </c>
      <c r="B156" s="2">
        <v>13</v>
      </c>
      <c r="C156" s="2">
        <v>0.221440321</v>
      </c>
      <c r="D156" s="2">
        <v>-2.5396208E-2</v>
      </c>
    </row>
    <row r="157" spans="1:4" x14ac:dyDescent="0.2">
      <c r="A157" s="1" t="s">
        <v>5</v>
      </c>
      <c r="B157" s="2">
        <v>13</v>
      </c>
      <c r="C157" s="2">
        <v>-4.0076597999999998E-2</v>
      </c>
      <c r="D157" s="2">
        <v>-4.7672603000000001E-2</v>
      </c>
    </row>
    <row r="158" spans="1:4" x14ac:dyDescent="0.2">
      <c r="A158" s="1" t="s">
        <v>5</v>
      </c>
      <c r="B158" s="2">
        <v>13</v>
      </c>
      <c r="C158" s="2">
        <v>0.28297312200000002</v>
      </c>
      <c r="D158" s="2">
        <v>-0.18029816800000001</v>
      </c>
    </row>
    <row r="159" spans="1:4" x14ac:dyDescent="0.2">
      <c r="A159" s="1" t="s">
        <v>5</v>
      </c>
      <c r="B159" s="2">
        <v>13</v>
      </c>
      <c r="C159" s="2">
        <v>-7.3892900000000004E-4</v>
      </c>
      <c r="D159" s="2">
        <v>1.2668534E-2</v>
      </c>
    </row>
    <row r="160" spans="1:4" x14ac:dyDescent="0.2">
      <c r="A160" s="1" t="s">
        <v>5</v>
      </c>
      <c r="B160" s="2">
        <v>13</v>
      </c>
      <c r="C160" s="2">
        <v>0.122658142</v>
      </c>
      <c r="D160" s="2">
        <v>0.48648715300000001</v>
      </c>
    </row>
    <row r="161" spans="1:4" x14ac:dyDescent="0.2">
      <c r="A161" s="1" t="s">
        <v>4</v>
      </c>
      <c r="B161" s="2">
        <v>27</v>
      </c>
      <c r="C161" s="2">
        <v>-0.91275113200000002</v>
      </c>
      <c r="D161" s="2">
        <v>-0.26760624</v>
      </c>
    </row>
    <row r="162" spans="1:4" x14ac:dyDescent="0.2">
      <c r="A162" s="1" t="s">
        <v>4</v>
      </c>
      <c r="B162" s="2">
        <v>27</v>
      </c>
      <c r="C162" s="2">
        <v>-0.59765262699999999</v>
      </c>
      <c r="D162" s="2">
        <v>-0.37365963299999999</v>
      </c>
    </row>
    <row r="163" spans="1:4" x14ac:dyDescent="0.2">
      <c r="A163" s="1" t="s">
        <v>4</v>
      </c>
      <c r="B163" s="2">
        <v>27</v>
      </c>
      <c r="C163" s="2">
        <v>1.7262954E-2</v>
      </c>
      <c r="D163" s="2">
        <v>-0.142667504</v>
      </c>
    </row>
    <row r="164" spans="1:4" x14ac:dyDescent="0.2">
      <c r="A164" s="1" t="s">
        <v>4</v>
      </c>
      <c r="B164" s="2">
        <v>27</v>
      </c>
      <c r="C164" s="2">
        <v>-5.7520683000000003E-2</v>
      </c>
      <c r="D164" s="2">
        <v>-2.8724151E-2</v>
      </c>
    </row>
    <row r="165" spans="1:4" x14ac:dyDescent="0.2">
      <c r="A165" s="1" t="s">
        <v>4</v>
      </c>
      <c r="B165" s="2">
        <v>27</v>
      </c>
      <c r="C165" s="2">
        <v>2.5203425000000002E-2</v>
      </c>
      <c r="D165" s="2">
        <v>-0.15500123900000001</v>
      </c>
    </row>
    <row r="166" spans="1:4" x14ac:dyDescent="0.2">
      <c r="A166" s="1" t="s">
        <v>4</v>
      </c>
      <c r="B166" s="2">
        <v>27</v>
      </c>
      <c r="C166" s="2">
        <v>0.12765541999999999</v>
      </c>
      <c r="D166" s="2">
        <v>0.147367108</v>
      </c>
    </row>
    <row r="167" spans="1:4" x14ac:dyDescent="0.2">
      <c r="A167" s="1" t="s">
        <v>4</v>
      </c>
      <c r="B167" s="2">
        <v>27</v>
      </c>
      <c r="C167" s="2">
        <v>-0.70597490600000001</v>
      </c>
      <c r="D167" s="2">
        <v>-0.34678748599999998</v>
      </c>
    </row>
    <row r="168" spans="1:4" x14ac:dyDescent="0.2">
      <c r="A168" s="1" t="s">
        <v>4</v>
      </c>
      <c r="B168" s="2">
        <v>27</v>
      </c>
      <c r="C168" s="2">
        <v>-0.86359655199999996</v>
      </c>
      <c r="D168" s="2">
        <v>-0.30193426899999998</v>
      </c>
    </row>
    <row r="169" spans="1:4" x14ac:dyDescent="0.2">
      <c r="A169" s="1" t="s">
        <v>4</v>
      </c>
      <c r="B169" s="2">
        <v>27</v>
      </c>
      <c r="C169" s="2">
        <v>-1.0452752089999999</v>
      </c>
      <c r="D169" s="2">
        <v>-0.432973634</v>
      </c>
    </row>
    <row r="170" spans="1:4" x14ac:dyDescent="0.2">
      <c r="A170" s="1" t="s">
        <v>4</v>
      </c>
      <c r="B170" s="2">
        <v>27</v>
      </c>
      <c r="C170" s="2">
        <v>-1.1444808440000001</v>
      </c>
      <c r="D170" s="2">
        <v>-0.40547486100000002</v>
      </c>
    </row>
    <row r="171" spans="1:4" x14ac:dyDescent="0.2">
      <c r="A171" s="1" t="s">
        <v>4</v>
      </c>
      <c r="B171" s="2">
        <v>27</v>
      </c>
      <c r="C171" s="2">
        <v>-0.60476099900000002</v>
      </c>
      <c r="D171" s="2">
        <v>-0.101274818</v>
      </c>
    </row>
    <row r="172" spans="1:4" x14ac:dyDescent="0.2">
      <c r="A172" s="1" t="s">
        <v>4</v>
      </c>
      <c r="B172" s="2">
        <v>27</v>
      </c>
      <c r="C172" s="2">
        <v>-0.82608566000000005</v>
      </c>
      <c r="D172" s="2">
        <v>-0.26042765600000001</v>
      </c>
    </row>
    <row r="173" spans="1:4" x14ac:dyDescent="0.2">
      <c r="A173" s="1" t="s">
        <v>4</v>
      </c>
      <c r="B173" s="2">
        <v>27</v>
      </c>
      <c r="C173" s="2">
        <v>-0.9476909</v>
      </c>
      <c r="D173" s="2">
        <v>-0.35556141099999999</v>
      </c>
    </row>
    <row r="174" spans="1:4" x14ac:dyDescent="0.2">
      <c r="A174" s="1" t="s">
        <v>4</v>
      </c>
      <c r="B174" s="2">
        <v>27</v>
      </c>
      <c r="C174" s="2">
        <v>-0.48372911699999999</v>
      </c>
      <c r="D174" s="2">
        <v>-0.243394316</v>
      </c>
    </row>
    <row r="175" spans="1:4" x14ac:dyDescent="0.2">
      <c r="A175" s="1" t="s">
        <v>4</v>
      </c>
      <c r="B175" s="2">
        <v>27</v>
      </c>
      <c r="C175" s="2">
        <v>-0.88924199100000001</v>
      </c>
      <c r="D175" s="2">
        <v>-0.329754147</v>
      </c>
    </row>
    <row r="176" spans="1:4" x14ac:dyDescent="0.2">
      <c r="A176" s="1" t="s">
        <v>4</v>
      </c>
      <c r="B176" s="2">
        <v>27</v>
      </c>
      <c r="C176" s="2">
        <v>-0.74545192299999996</v>
      </c>
      <c r="D176" s="2">
        <v>-0.126679398</v>
      </c>
    </row>
    <row r="177" spans="1:4" x14ac:dyDescent="0.2">
      <c r="A177" s="1" t="s">
        <v>4</v>
      </c>
      <c r="B177" s="2">
        <v>27</v>
      </c>
      <c r="C177" s="2">
        <v>-0.51898757900000003</v>
      </c>
      <c r="D177" s="2">
        <v>-0.17069622700000001</v>
      </c>
    </row>
    <row r="178" spans="1:4" x14ac:dyDescent="0.2">
      <c r="A178" s="1" t="s">
        <v>4</v>
      </c>
      <c r="B178" s="2">
        <v>27</v>
      </c>
      <c r="C178" s="2">
        <v>3.0761591000000001E-2</v>
      </c>
      <c r="D178" s="2">
        <v>0.38624919699999999</v>
      </c>
    </row>
    <row r="179" spans="1:4" x14ac:dyDescent="0.2">
      <c r="A179" s="1" t="s">
        <v>4</v>
      </c>
      <c r="B179" s="2">
        <v>27</v>
      </c>
      <c r="C179" s="2">
        <v>-0.83194469699999996</v>
      </c>
      <c r="D179" s="2">
        <v>-0.48849096199999997</v>
      </c>
    </row>
    <row r="180" spans="1:4" x14ac:dyDescent="0.2">
      <c r="A180" s="1" t="s">
        <v>4</v>
      </c>
      <c r="B180" s="2">
        <v>27</v>
      </c>
      <c r="C180" s="2">
        <v>-5.5288689999999996E-3</v>
      </c>
      <c r="D180" s="2">
        <v>0.33008894599999999</v>
      </c>
    </row>
    <row r="181" spans="1:4" x14ac:dyDescent="0.2">
      <c r="A181" s="1" t="s">
        <v>4</v>
      </c>
      <c r="B181" s="2">
        <v>27</v>
      </c>
      <c r="C181" s="2">
        <v>-0.14089173799999999</v>
      </c>
      <c r="D181" s="2">
        <v>-4.206909E-3</v>
      </c>
    </row>
    <row r="182" spans="1:4" x14ac:dyDescent="0.2">
      <c r="A182" s="1" t="s">
        <v>4</v>
      </c>
      <c r="B182" s="2">
        <v>27</v>
      </c>
      <c r="C182" s="2">
        <v>1.5464544E-2</v>
      </c>
      <c r="D182" s="2">
        <v>0.25002944999999999</v>
      </c>
    </row>
    <row r="183" spans="1:4" x14ac:dyDescent="0.2">
      <c r="A183" s="1" t="s">
        <v>4</v>
      </c>
      <c r="B183" s="2">
        <v>27</v>
      </c>
      <c r="C183" s="2">
        <v>-0.11881513</v>
      </c>
      <c r="D183" s="2">
        <v>-7.1153698000000001E-2</v>
      </c>
    </row>
    <row r="184" spans="1:4" x14ac:dyDescent="0.2">
      <c r="A184" s="1" t="s">
        <v>4</v>
      </c>
      <c r="B184" s="2">
        <v>27</v>
      </c>
      <c r="C184" s="2">
        <v>-9.9796786999999998E-2</v>
      </c>
      <c r="D184" s="2">
        <v>0.25002944999999999</v>
      </c>
    </row>
    <row r="185" spans="1:4" x14ac:dyDescent="0.2">
      <c r="A185" s="1" t="s">
        <v>4</v>
      </c>
      <c r="B185" s="2">
        <v>27</v>
      </c>
      <c r="C185" s="2">
        <v>-0.187186877</v>
      </c>
      <c r="D185" s="2">
        <v>-0.18029816800000001</v>
      </c>
    </row>
    <row r="186" spans="1:4" x14ac:dyDescent="0.2">
      <c r="A186" s="1" t="s">
        <v>4</v>
      </c>
      <c r="B186" s="2">
        <v>27</v>
      </c>
      <c r="C186" s="2">
        <v>-6.9636872000000002E-2</v>
      </c>
      <c r="D186" s="2">
        <v>0.26131046000000002</v>
      </c>
    </row>
    <row r="187" spans="1:4" x14ac:dyDescent="0.2">
      <c r="A187" s="1" t="s">
        <v>4</v>
      </c>
      <c r="B187" s="2">
        <v>27</v>
      </c>
      <c r="C187" s="2">
        <v>-0.32468001699999999</v>
      </c>
      <c r="D187" s="2">
        <v>6.4832219999999996E-2</v>
      </c>
    </row>
    <row r="188" spans="1:4" x14ac:dyDescent="0.2">
      <c r="A188" s="1" t="s">
        <v>4</v>
      </c>
      <c r="B188" s="2">
        <v>27</v>
      </c>
      <c r="C188" s="2">
        <v>-0.52150565199999999</v>
      </c>
      <c r="D188" s="2">
        <v>-0.19621523900000001</v>
      </c>
    </row>
    <row r="189" spans="1:4" x14ac:dyDescent="0.2">
      <c r="A189" s="1" t="s">
        <v>4</v>
      </c>
      <c r="B189" s="2">
        <v>27</v>
      </c>
      <c r="C189" s="2">
        <v>-0.50716979399999995</v>
      </c>
      <c r="D189" s="2">
        <v>-0.321481621</v>
      </c>
    </row>
    <row r="190" spans="1:4" x14ac:dyDescent="0.2">
      <c r="A190" s="1" t="s">
        <v>4</v>
      </c>
      <c r="B190" s="2">
        <v>27</v>
      </c>
      <c r="C190" s="2">
        <v>-0.551448261</v>
      </c>
      <c r="D190" s="2">
        <v>-0.17699553200000001</v>
      </c>
    </row>
    <row r="191" spans="1:4" x14ac:dyDescent="0.2">
      <c r="A191" s="1" t="s">
        <v>4</v>
      </c>
      <c r="B191" s="2">
        <v>27</v>
      </c>
      <c r="C191" s="2">
        <v>-0.11185421700000001</v>
      </c>
      <c r="D191" s="2">
        <v>0.26131046000000002</v>
      </c>
    </row>
    <row r="192" spans="1:4" x14ac:dyDescent="0.2">
      <c r="A192" s="1" t="s">
        <v>4</v>
      </c>
      <c r="B192" s="2">
        <v>27</v>
      </c>
      <c r="C192" s="2">
        <v>-0.294606743</v>
      </c>
      <c r="D192" s="2">
        <v>0.16160754699999999</v>
      </c>
    </row>
    <row r="193" spans="1:4" x14ac:dyDescent="0.2">
      <c r="A193" s="1" t="s">
        <v>4</v>
      </c>
      <c r="B193" s="2">
        <v>27</v>
      </c>
      <c r="C193" s="2">
        <v>-0.13924287699999999</v>
      </c>
      <c r="D193" s="2">
        <v>0.233178933</v>
      </c>
    </row>
    <row r="194" spans="1:4" x14ac:dyDescent="0.2">
      <c r="A194" s="1" t="s">
        <v>4</v>
      </c>
      <c r="B194" s="2">
        <v>27</v>
      </c>
      <c r="C194" s="2">
        <v>7.4917330000000004E-3</v>
      </c>
      <c r="D194" s="2">
        <v>0.214313897</v>
      </c>
    </row>
    <row r="195" spans="1:4" x14ac:dyDescent="0.2">
      <c r="A195" s="1" t="s">
        <v>4</v>
      </c>
      <c r="B195" s="2">
        <v>27</v>
      </c>
      <c r="C195" s="2">
        <v>-0.34514990899999998</v>
      </c>
      <c r="D195" s="2">
        <v>-2.2093571999999999E-2</v>
      </c>
    </row>
    <row r="196" spans="1:4" x14ac:dyDescent="0.2">
      <c r="A196" s="1" t="s">
        <v>4</v>
      </c>
      <c r="B196" s="2">
        <v>27</v>
      </c>
      <c r="C196" s="2">
        <v>-0.15920410099999999</v>
      </c>
      <c r="D196" s="2">
        <v>-9.0427300000000003E-4</v>
      </c>
    </row>
    <row r="197" spans="1:4" x14ac:dyDescent="0.2">
      <c r="A197" s="1" t="s">
        <v>4</v>
      </c>
      <c r="B197" s="2">
        <v>27</v>
      </c>
      <c r="C197" s="2">
        <v>-0.15174928500000001</v>
      </c>
      <c r="D197" s="2">
        <v>3.1973689E-2</v>
      </c>
    </row>
    <row r="198" spans="1:4" x14ac:dyDescent="0.2">
      <c r="A198" s="1" t="s">
        <v>4</v>
      </c>
      <c r="B198" s="2">
        <v>27</v>
      </c>
      <c r="C198" s="2">
        <v>-0.12798948800000001</v>
      </c>
      <c r="D198" s="2">
        <v>0.31369852999999998</v>
      </c>
    </row>
    <row r="199" spans="1:4" x14ac:dyDescent="0.2">
      <c r="A199" s="1" t="s">
        <v>4</v>
      </c>
      <c r="B199" s="2">
        <v>27</v>
      </c>
      <c r="C199" s="2">
        <v>-0.53120973800000004</v>
      </c>
      <c r="D199" s="2">
        <v>-0.30381841300000001</v>
      </c>
    </row>
    <row r="200" spans="1:4" x14ac:dyDescent="0.2">
      <c r="A200" s="1" t="s">
        <v>4</v>
      </c>
      <c r="B200" s="2">
        <v>27</v>
      </c>
      <c r="C200" s="2">
        <v>-0.46986436199999998</v>
      </c>
      <c r="D200" s="2">
        <v>-0.24394232199999999</v>
      </c>
    </row>
    <row r="201" spans="1:4" x14ac:dyDescent="0.2">
      <c r="A201" s="1" t="s">
        <v>4</v>
      </c>
      <c r="B201" s="2">
        <v>27</v>
      </c>
      <c r="C201" s="2">
        <v>-0.60695153400000001</v>
      </c>
      <c r="D201" s="2">
        <v>-0.31111765200000002</v>
      </c>
    </row>
    <row r="202" spans="1:4" x14ac:dyDescent="0.2">
      <c r="A202" s="1" t="s">
        <v>4</v>
      </c>
      <c r="B202" s="2">
        <v>27</v>
      </c>
      <c r="C202" s="2">
        <v>-0.63864997599999995</v>
      </c>
      <c r="D202" s="2">
        <v>-8.6716098000000005E-2</v>
      </c>
    </row>
    <row r="203" spans="1:4" x14ac:dyDescent="0.2">
      <c r="A203" s="1" t="s">
        <v>5</v>
      </c>
      <c r="B203" s="2">
        <v>27</v>
      </c>
      <c r="C203" s="2">
        <v>-0.45599400200000001</v>
      </c>
      <c r="D203" s="2">
        <v>1.2060704E-2</v>
      </c>
    </row>
    <row r="204" spans="1:4" x14ac:dyDescent="0.2">
      <c r="A204" s="1" t="s">
        <v>5</v>
      </c>
      <c r="B204" s="2">
        <v>27</v>
      </c>
      <c r="C204" s="2">
        <v>-0.87696547000000002</v>
      </c>
      <c r="D204" s="2">
        <v>-0.120239132</v>
      </c>
    </row>
    <row r="205" spans="1:4" x14ac:dyDescent="0.2">
      <c r="A205" s="1" t="s">
        <v>5</v>
      </c>
      <c r="B205" s="2">
        <v>27</v>
      </c>
      <c r="C205" s="2">
        <v>-0.51413666999999996</v>
      </c>
      <c r="D205" s="2">
        <v>-0.35556141099999999</v>
      </c>
    </row>
    <row r="206" spans="1:4" x14ac:dyDescent="0.2">
      <c r="A206" s="1" t="s">
        <v>5</v>
      </c>
      <c r="B206" s="2">
        <v>27</v>
      </c>
      <c r="C206" s="2">
        <v>-0.57831382799999997</v>
      </c>
      <c r="D206" s="2">
        <v>-0.29633039100000003</v>
      </c>
    </row>
    <row r="207" spans="1:4" x14ac:dyDescent="0.2">
      <c r="A207" s="1" t="s">
        <v>5</v>
      </c>
      <c r="B207" s="2">
        <v>27</v>
      </c>
      <c r="C207" s="2">
        <v>-0.46648213799999999</v>
      </c>
      <c r="D207" s="2">
        <v>-5.5596298000000002E-2</v>
      </c>
    </row>
    <row r="208" spans="1:4" x14ac:dyDescent="0.2">
      <c r="A208" s="1" t="s">
        <v>5</v>
      </c>
      <c r="B208" s="2">
        <v>27</v>
      </c>
      <c r="C208" s="2">
        <v>-0.88008459000000006</v>
      </c>
      <c r="D208" s="2">
        <v>-0.36091212900000003</v>
      </c>
    </row>
    <row r="209" spans="1:4" x14ac:dyDescent="0.2">
      <c r="A209" s="1" t="s">
        <v>5</v>
      </c>
      <c r="B209" s="2">
        <v>27</v>
      </c>
      <c r="C209" s="2">
        <v>-0.40893539299999998</v>
      </c>
      <c r="D209" s="2">
        <v>-9.6367484000000003E-2</v>
      </c>
    </row>
    <row r="210" spans="1:4" x14ac:dyDescent="0.2">
      <c r="A210" s="1" t="s">
        <v>5</v>
      </c>
      <c r="B210" s="2">
        <v>27</v>
      </c>
      <c r="C210" s="2">
        <v>-0.71466777199999998</v>
      </c>
      <c r="D210" s="2">
        <v>-0.289882635</v>
      </c>
    </row>
    <row r="211" spans="1:4" x14ac:dyDescent="0.2">
      <c r="A211" s="1" t="s">
        <v>5</v>
      </c>
      <c r="B211" s="2">
        <v>27</v>
      </c>
      <c r="C211" s="2">
        <v>-0.45736127300000001</v>
      </c>
      <c r="D211" s="2">
        <v>-0.40547486100000002</v>
      </c>
    </row>
    <row r="212" spans="1:4" x14ac:dyDescent="0.2">
      <c r="A212" s="1" t="s">
        <v>5</v>
      </c>
      <c r="B212" s="2">
        <v>27</v>
      </c>
      <c r="C212" s="2">
        <v>-1.0861861479999999</v>
      </c>
      <c r="D212" s="2">
        <v>-0.16494389800000001</v>
      </c>
    </row>
    <row r="213" spans="1:4" x14ac:dyDescent="0.2">
      <c r="A213" s="1" t="s">
        <v>5</v>
      </c>
      <c r="B213" s="2">
        <v>27</v>
      </c>
      <c r="C213" s="2">
        <v>-1.2483360539999999</v>
      </c>
      <c r="D213" s="2">
        <v>-0.46052242700000001</v>
      </c>
    </row>
    <row r="214" spans="1:4" x14ac:dyDescent="0.2">
      <c r="A214" s="1" t="s">
        <v>5</v>
      </c>
      <c r="B214" s="2">
        <v>27</v>
      </c>
      <c r="C214" s="2">
        <v>-0.39404884200000001</v>
      </c>
      <c r="D214" s="2">
        <v>-3.7498075999999998E-2</v>
      </c>
    </row>
    <row r="215" spans="1:4" x14ac:dyDescent="0.2">
      <c r="A215" s="1" t="s">
        <v>5</v>
      </c>
      <c r="B215" s="2">
        <v>27</v>
      </c>
      <c r="C215" s="2">
        <v>-0.25243283700000002</v>
      </c>
      <c r="D215" s="2">
        <v>-0.126679398</v>
      </c>
    </row>
    <row r="216" spans="1:4" x14ac:dyDescent="0.2">
      <c r="A216" s="1" t="s">
        <v>5</v>
      </c>
      <c r="B216" s="2">
        <v>27</v>
      </c>
      <c r="C216" s="2">
        <v>-0.30456210500000003</v>
      </c>
      <c r="D216" s="2">
        <v>-5.4531415E-2</v>
      </c>
    </row>
    <row r="217" spans="1:4" x14ac:dyDescent="0.2">
      <c r="A217" s="1" t="s">
        <v>5</v>
      </c>
      <c r="B217" s="2">
        <v>27</v>
      </c>
      <c r="C217" s="2">
        <v>8.8720663000000005E-2</v>
      </c>
      <c r="D217" s="2">
        <v>0.13264385100000001</v>
      </c>
    </row>
    <row r="218" spans="1:4" x14ac:dyDescent="0.2">
      <c r="A218" s="1" t="s">
        <v>5</v>
      </c>
      <c r="B218" s="2">
        <v>27</v>
      </c>
      <c r="C218" s="2">
        <v>-0.38404994799999997</v>
      </c>
      <c r="D218" s="2">
        <v>-0.29756946400000001</v>
      </c>
    </row>
    <row r="219" spans="1:4" x14ac:dyDescent="0.2">
      <c r="A219" s="1" t="s">
        <v>5</v>
      </c>
      <c r="B219" s="2">
        <v>27</v>
      </c>
      <c r="C219" s="2">
        <v>0.36049874399999998</v>
      </c>
      <c r="D219" s="2">
        <v>0.419387326</v>
      </c>
    </row>
    <row r="220" spans="1:4" x14ac:dyDescent="0.2">
      <c r="A220" s="1" t="s">
        <v>5</v>
      </c>
      <c r="B220" s="2">
        <v>27</v>
      </c>
      <c r="C220" s="2">
        <v>-0.39083262600000002</v>
      </c>
      <c r="D220" s="2">
        <v>-8.3309930000000001E-3</v>
      </c>
    </row>
    <row r="221" spans="1:4" x14ac:dyDescent="0.2">
      <c r="A221" s="1" t="s">
        <v>5</v>
      </c>
      <c r="B221" s="2">
        <v>27</v>
      </c>
      <c r="C221" s="2">
        <v>-0.40949253800000002</v>
      </c>
      <c r="D221" s="2">
        <v>-0.20690839999999999</v>
      </c>
    </row>
    <row r="222" spans="1:4" x14ac:dyDescent="0.2">
      <c r="A222" s="1" t="s">
        <v>5</v>
      </c>
      <c r="B222" s="2">
        <v>27</v>
      </c>
      <c r="C222" s="2">
        <v>0.152731588</v>
      </c>
      <c r="D222" s="2">
        <v>0.24507815599999999</v>
      </c>
    </row>
    <row r="223" spans="1:4" x14ac:dyDescent="0.2">
      <c r="A223" s="1" t="s">
        <v>5</v>
      </c>
      <c r="B223" s="2">
        <v>27</v>
      </c>
      <c r="C223" s="2">
        <v>-0.19114785200000001</v>
      </c>
      <c r="D223" s="2">
        <v>0.14176322999999999</v>
      </c>
    </row>
    <row r="224" spans="1:4" x14ac:dyDescent="0.2">
      <c r="A224" s="1" t="s">
        <v>5</v>
      </c>
      <c r="B224" s="2">
        <v>27</v>
      </c>
      <c r="C224" s="2">
        <v>3.0336556000000001E-2</v>
      </c>
      <c r="D224" s="2">
        <v>0.16160754699999999</v>
      </c>
    </row>
    <row r="225" spans="1:4" x14ac:dyDescent="0.2">
      <c r="A225" s="1" t="s">
        <v>5</v>
      </c>
      <c r="B225" s="2">
        <v>27</v>
      </c>
      <c r="C225" s="2">
        <v>-0.19044028499999999</v>
      </c>
      <c r="D225" s="2">
        <v>0.147367108</v>
      </c>
    </row>
    <row r="226" spans="1:4" x14ac:dyDescent="0.2">
      <c r="A226" s="1" t="s">
        <v>5</v>
      </c>
      <c r="B226" s="2">
        <v>27</v>
      </c>
      <c r="C226" s="2">
        <v>-0.364918564</v>
      </c>
      <c r="D226" s="2">
        <v>8.3957500000000004E-3</v>
      </c>
    </row>
    <row r="227" spans="1:4" x14ac:dyDescent="0.2">
      <c r="A227" s="1" t="s">
        <v>5</v>
      </c>
      <c r="B227" s="2">
        <v>27</v>
      </c>
      <c r="C227" s="2">
        <v>-0.242034902</v>
      </c>
      <c r="D227" s="2">
        <v>-6.8033885000000002E-2</v>
      </c>
    </row>
    <row r="228" spans="1:4" x14ac:dyDescent="0.2">
      <c r="A228" s="1" t="s">
        <v>5</v>
      </c>
      <c r="B228" s="2">
        <v>27</v>
      </c>
      <c r="C228" s="2">
        <v>-0.264121773</v>
      </c>
      <c r="D228" s="2">
        <v>-0.159266765</v>
      </c>
    </row>
    <row r="229" spans="1:4" x14ac:dyDescent="0.2">
      <c r="A229" s="1" t="s">
        <v>5</v>
      </c>
      <c r="B229" s="2">
        <v>27</v>
      </c>
      <c r="C229" s="2">
        <v>0.18558464699999999</v>
      </c>
      <c r="D229" s="2">
        <v>1.9299113E-2</v>
      </c>
    </row>
    <row r="230" spans="1:4" x14ac:dyDescent="0.2">
      <c r="A230" s="1" t="s">
        <v>5</v>
      </c>
      <c r="B230" s="2">
        <v>27</v>
      </c>
      <c r="C230" s="2">
        <v>0.199069196</v>
      </c>
      <c r="D230" s="2">
        <v>0.31369852999999998</v>
      </c>
    </row>
    <row r="231" spans="1:4" x14ac:dyDescent="0.2">
      <c r="A231" s="1" t="s">
        <v>5</v>
      </c>
      <c r="B231" s="2">
        <v>27</v>
      </c>
      <c r="C231" s="2">
        <v>-8.4072787999999996E-2</v>
      </c>
      <c r="D231" s="2">
        <v>0.117403884</v>
      </c>
    </row>
    <row r="232" spans="1:4" x14ac:dyDescent="0.2">
      <c r="A232" s="1" t="s">
        <v>5</v>
      </c>
      <c r="B232" s="2">
        <v>27</v>
      </c>
      <c r="C232" s="2">
        <v>-0.317945223</v>
      </c>
      <c r="D232" s="2">
        <v>-0.148130399</v>
      </c>
    </row>
    <row r="233" spans="1:4" x14ac:dyDescent="0.2">
      <c r="A233" s="1" t="s">
        <v>5</v>
      </c>
      <c r="B233" s="2">
        <v>27</v>
      </c>
      <c r="C233" s="2">
        <v>-0.279344643</v>
      </c>
      <c r="D233" s="2">
        <v>-5.0122295999999997E-2</v>
      </c>
    </row>
    <row r="234" spans="1:4" x14ac:dyDescent="0.2">
      <c r="A234" s="1" t="s">
        <v>5</v>
      </c>
      <c r="B234" s="2">
        <v>27</v>
      </c>
      <c r="C234" s="2">
        <v>-7.6186278999999996E-2</v>
      </c>
      <c r="D234" s="2">
        <v>3.1973689E-2</v>
      </c>
    </row>
    <row r="235" spans="1:4" x14ac:dyDescent="0.2">
      <c r="A235" s="1" t="s">
        <v>5</v>
      </c>
      <c r="B235" s="2">
        <v>27</v>
      </c>
      <c r="C235" s="2">
        <v>-1.329543E-2</v>
      </c>
      <c r="D235" s="2">
        <v>0.30371430900000002</v>
      </c>
    </row>
    <row r="236" spans="1:4" x14ac:dyDescent="0.2">
      <c r="A236" s="1" t="s">
        <v>5</v>
      </c>
      <c r="B236" s="2">
        <v>27</v>
      </c>
      <c r="C236" s="2">
        <v>0.20717640700000001</v>
      </c>
      <c r="D236" s="2">
        <v>0.22654835400000001</v>
      </c>
    </row>
    <row r="237" spans="1:4" x14ac:dyDescent="0.2">
      <c r="A237" s="1" t="s">
        <v>5</v>
      </c>
      <c r="B237" s="2">
        <v>27</v>
      </c>
      <c r="C237" s="2">
        <v>-1.1418749000000001E-2</v>
      </c>
      <c r="D237" s="2">
        <v>-0.18362611100000001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Gjoni, Vojsava</dc:creator>
  <cp:lastModifiedBy>Gjoni, Vojsava</cp:lastModifiedBy>
  <dcterms:created xsi:type="dcterms:W3CDTF">2023-09-29T09:43:10Z</dcterms:created>
  <dcterms:modified xsi:type="dcterms:W3CDTF">2023-09-29T09:45:58Z</dcterms:modified>
</cp:coreProperties>
</file>