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BCF7F208-92AA-414C-8C30-9CCA27EFA3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  <c r="B3" i="1"/>
  <c r="K6" i="1"/>
  <c r="J6" i="1"/>
  <c r="I6" i="1"/>
  <c r="H6" i="1"/>
  <c r="G6" i="1"/>
  <c r="F6" i="1"/>
  <c r="E6" i="1"/>
  <c r="D6" i="1"/>
  <c r="C6" i="1"/>
  <c r="B6" i="1"/>
  <c r="L5" i="1"/>
  <c r="L2" i="1"/>
</calcChain>
</file>

<file path=xl/sharedStrings.xml><?xml version="1.0" encoding="utf-8"?>
<sst xmlns="http://schemas.openxmlformats.org/spreadsheetml/2006/main" count="20" uniqueCount="10">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</sst>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91</v>
      </c>
      <c r="C2">
        <v>38</v>
      </c>
      <c r="D2">
        <v>119</v>
      </c>
      <c r="E2">
        <v>115</v>
      </c>
      <c r="F2">
        <v>709</v>
      </c>
      <c r="G2">
        <v>66</v>
      </c>
      <c r="H2">
        <v>107</v>
      </c>
      <c r="I2">
        <v>78</v>
      </c>
      <c r="J2">
        <v>16</v>
      </c>
      <c r="K2">
        <v>11</v>
      </c>
      <c r="L2">
        <f>SUM(B2:K2)</f>
        <v>1350</v>
      </c>
    </row>
    <row r="3" spans="1:12" x14ac:dyDescent="0.3">
      <c r="B3">
        <f>B2/$L$2</f>
        <v>6.7407407407407402E-2</v>
      </c>
      <c r="C3">
        <f t="shared" ref="C3:K3" si="0">C2/$L$2</f>
        <v>2.8148148148148148E-2</v>
      </c>
      <c r="D3">
        <f t="shared" si="0"/>
        <v>8.8148148148148142E-2</v>
      </c>
      <c r="E3">
        <f t="shared" si="0"/>
        <v>8.5185185185185183E-2</v>
      </c>
      <c r="F3">
        <f t="shared" si="0"/>
        <v>0.5251851851851852</v>
      </c>
      <c r="G3">
        <f t="shared" si="0"/>
        <v>4.8888888888888891E-2</v>
      </c>
      <c r="H3">
        <f t="shared" si="0"/>
        <v>7.9259259259259265E-2</v>
      </c>
      <c r="I3">
        <f t="shared" si="0"/>
        <v>5.7777777777777775E-2</v>
      </c>
      <c r="J3">
        <f t="shared" si="0"/>
        <v>1.1851851851851851E-2</v>
      </c>
      <c r="K3">
        <f t="shared" si="0"/>
        <v>8.1481481481481474E-3</v>
      </c>
    </row>
    <row r="4" spans="1:12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2" x14ac:dyDescent="0.3">
      <c r="B5">
        <v>91</v>
      </c>
      <c r="C5">
        <v>38</v>
      </c>
      <c r="D5">
        <v>119</v>
      </c>
      <c r="E5">
        <v>115</v>
      </c>
      <c r="G5">
        <v>66</v>
      </c>
      <c r="H5">
        <v>107</v>
      </c>
      <c r="I5">
        <v>78</v>
      </c>
      <c r="J5">
        <v>16</v>
      </c>
      <c r="K5">
        <v>11</v>
      </c>
      <c r="L5">
        <f>SUM(B5:K5)</f>
        <v>641</v>
      </c>
    </row>
    <row r="6" spans="1:12" x14ac:dyDescent="0.3">
      <c r="B6">
        <f>B5/$L$5</f>
        <v>0.1419656786271451</v>
      </c>
      <c r="C6">
        <f t="shared" ref="C6:K6" si="1">C5/$L$5</f>
        <v>5.9282371294851796E-2</v>
      </c>
      <c r="D6">
        <f t="shared" si="1"/>
        <v>0.18564742589703589</v>
      </c>
      <c r="E6">
        <f t="shared" si="1"/>
        <v>0.1794071762870515</v>
      </c>
      <c r="F6">
        <f t="shared" si="1"/>
        <v>0</v>
      </c>
      <c r="G6">
        <f t="shared" si="1"/>
        <v>0.10296411856474259</v>
      </c>
      <c r="H6">
        <f t="shared" si="1"/>
        <v>0.1669266770670827</v>
      </c>
      <c r="I6">
        <f t="shared" si="1"/>
        <v>0.12168486739469579</v>
      </c>
      <c r="J6">
        <f t="shared" si="1"/>
        <v>2.4960998439937598E-2</v>
      </c>
      <c r="K6">
        <f t="shared" si="1"/>
        <v>1.7160686427457099E-2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2021-12-03T05:59:40Z</dcterms:created>
  <dcterms:modified xsi:type="dcterms:W3CDTF">2021-12-03T18:13:15Z</dcterms:modified>
</cp:coreProperties>
</file>