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Analysis\"/>
    </mc:Choice>
  </mc:AlternateContent>
  <xr:revisionPtr revIDLastSave="0" documentId="13_ncr:1_{C6B572AF-997B-495F-81FA-98C2FD2F6C5D}" xr6:coauthVersionLast="47" xr6:coauthVersionMax="47" xr10:uidLastSave="{00000000-0000-0000-0000-000000000000}"/>
  <bookViews>
    <workbookView xWindow="1380" yWindow="-420" windowWidth="16584" windowHeight="8880" xr2:uid="{00000000-000D-0000-FFFF-FFFF00000000}"/>
  </bookViews>
  <sheets>
    <sheet name="AATo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3" i="1" s="1"/>
  <c r="G3" i="1" l="1"/>
  <c r="E3" i="1"/>
  <c r="H3" i="1"/>
  <c r="I3" i="1"/>
  <c r="B3" i="1"/>
  <c r="J3" i="1"/>
  <c r="D3" i="1"/>
  <c r="C3" i="1"/>
</calcChain>
</file>

<file path=xl/sharedStrings.xml><?xml version="1.0" encoding="utf-8"?>
<sst xmlns="http://schemas.openxmlformats.org/spreadsheetml/2006/main" count="10" uniqueCount="10">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</sst>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D15" sqref="D15"/>
    </sheetView>
  </sheetViews>
  <sheetFormatPr defaultRowHeight="14.4" x14ac:dyDescent="0.3"/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>
        <v>110</v>
      </c>
      <c r="C2">
        <v>55</v>
      </c>
      <c r="D2">
        <v>82</v>
      </c>
      <c r="E2">
        <v>110</v>
      </c>
      <c r="G2">
        <v>79</v>
      </c>
      <c r="H2">
        <v>77</v>
      </c>
      <c r="I2">
        <v>84</v>
      </c>
      <c r="J2">
        <v>9</v>
      </c>
      <c r="K2">
        <v>0</v>
      </c>
      <c r="L2">
        <f>SUM(B2:K2)</f>
        <v>606</v>
      </c>
    </row>
    <row r="3" spans="1:12" x14ac:dyDescent="0.3">
      <c r="B3">
        <f>B2/$L$2</f>
        <v>0.18151815181518152</v>
      </c>
      <c r="C3">
        <f t="shared" ref="C3:K3" si="0">C2/$L$2</f>
        <v>9.0759075907590761E-2</v>
      </c>
      <c r="D3">
        <f t="shared" si="0"/>
        <v>0.13531353135313531</v>
      </c>
      <c r="E3">
        <f t="shared" si="0"/>
        <v>0.18151815181518152</v>
      </c>
      <c r="G3">
        <f t="shared" si="0"/>
        <v>0.13036303630363036</v>
      </c>
      <c r="H3">
        <f t="shared" si="0"/>
        <v>0.12706270627062707</v>
      </c>
      <c r="I3">
        <f t="shared" si="0"/>
        <v>0.13861386138613863</v>
      </c>
      <c r="J3">
        <f t="shared" si="0"/>
        <v>1.4851485148514851E-2</v>
      </c>
      <c r="K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Loiseau</cp:lastModifiedBy>
  <dcterms:created xsi:type="dcterms:W3CDTF">2021-12-03T05:59:48Z</dcterms:created>
  <dcterms:modified xsi:type="dcterms:W3CDTF">2021-12-03T18:13:25Z</dcterms:modified>
</cp:coreProperties>
</file>