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4BB89135-A2FD-4E48-A769-FBD7F6BD61F0}" xr6:coauthVersionLast="47" xr6:coauthVersionMax="47" xr10:uidLastSave="{00000000-0000-0000-0000-000000000000}"/>
  <bookViews>
    <workbookView xWindow="2688" yWindow="1956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C5" i="1"/>
  <c r="B5" i="1"/>
  <c r="K3" i="1"/>
  <c r="J3" i="1"/>
  <c r="I3" i="1"/>
  <c r="H3" i="1"/>
  <c r="G3" i="1"/>
  <c r="F3" i="1"/>
  <c r="E3" i="1"/>
  <c r="D3" i="1"/>
  <c r="C3" i="1"/>
  <c r="B3" i="1"/>
  <c r="L2" i="1"/>
</calcChain>
</file>

<file path=xl/sharedStrings.xml><?xml version="1.0" encoding="utf-8"?>
<sst xmlns="http://schemas.openxmlformats.org/spreadsheetml/2006/main" count="13" uniqueCount="13">
  <si>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</si>
  <si>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</si>
  <si>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</si>
  <si>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</si>
  <si>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</si>
  <si>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</si>
  <si>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</si>
  <si>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</si>
  <si>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</si>
  <si>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</si>
  <si>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2002 paper</t>
  </si>
  <si>
    <t>My Sequences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</si>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</sst>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D9" sqref="D9"/>
    </sheetView>
  </sheetViews>
  <sheetFormatPr defaultRowHeight="14.4" x14ac:dyDescent="0.3"/>
  <cols>
    <col min="1" max="1" width="12.55468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13407</v>
      </c>
      <c r="C2">
        <v>8550</v>
      </c>
      <c r="D2">
        <v>7710</v>
      </c>
      <c r="E2">
        <v>10946</v>
      </c>
      <c r="F2">
        <v>18271</v>
      </c>
      <c r="G2">
        <v>6826</v>
      </c>
      <c r="H2">
        <v>6325</v>
      </c>
      <c r="I2">
        <v>11196</v>
      </c>
      <c r="J2">
        <v>2286</v>
      </c>
      <c r="K2">
        <v>4429</v>
      </c>
      <c r="L2">
        <f>SUM(B2:K2)</f>
        <v>89946</v>
      </c>
    </row>
    <row r="3" spans="1:12" x14ac:dyDescent="0.3">
      <c r="A3" t="s">
        <v>11</v>
      </c>
      <c r="B3">
        <f>B2/$L$2</f>
        <v>0.14905610032686278</v>
      </c>
      <c r="C3">
        <f t="shared" ref="C3:K3" si="0">C2/$L$2</f>
        <v>9.5057034220532313E-2</v>
      </c>
      <c r="D3">
        <f t="shared" si="0"/>
        <v>8.571809752518178E-2</v>
      </c>
      <c r="E3">
        <f t="shared" si="0"/>
        <v>0.12169523936584173</v>
      </c>
      <c r="F3">
        <f t="shared" si="0"/>
        <v>0.20313299090565451</v>
      </c>
      <c r="G3">
        <f t="shared" si="0"/>
        <v>7.5889978431503344E-2</v>
      </c>
      <c r="H3">
        <f t="shared" si="0"/>
        <v>7.031996975963356E-2</v>
      </c>
      <c r="I3">
        <f t="shared" si="0"/>
        <v>0.12447468481088653</v>
      </c>
      <c r="J3">
        <f t="shared" si="0"/>
        <v>2.5415249149489692E-2</v>
      </c>
      <c r="K3">
        <f t="shared" si="0"/>
        <v>4.9240655504413762E-2</v>
      </c>
    </row>
    <row r="4" spans="1:12" x14ac:dyDescent="0.3">
      <c r="A4" t="s">
        <v>10</v>
      </c>
      <c r="B4">
        <v>0.11392405063291136</v>
      </c>
      <c r="C4">
        <v>0.10126582278481011</v>
      </c>
      <c r="D4">
        <v>0.10126582278481011</v>
      </c>
      <c r="E4">
        <v>0.12658227848101264</v>
      </c>
      <c r="F4">
        <v>0.20253164556962022</v>
      </c>
      <c r="G4">
        <v>8.8607594936708847E-2</v>
      </c>
      <c r="H4">
        <v>8.8607594936708847E-2</v>
      </c>
      <c r="I4">
        <v>0.10126582278481011</v>
      </c>
      <c r="J4">
        <v>3.7974683544303792E-2</v>
      </c>
      <c r="K4">
        <v>3.7974683544303792E-2</v>
      </c>
    </row>
    <row r="5" spans="1:12" x14ac:dyDescent="0.3">
      <c r="A5" t="s">
        <v>12</v>
      </c>
      <c r="B5">
        <f>B3-B4</f>
        <v>3.5132049693951423E-2</v>
      </c>
      <c r="C5">
        <f t="shared" ref="C5:K5" si="1">C3-C4</f>
        <v>-6.2087885642777979E-3</v>
      </c>
      <c r="D5">
        <f t="shared" si="1"/>
        <v>-1.5547725259628331E-2</v>
      </c>
      <c r="E5">
        <f t="shared" si="1"/>
        <v>-4.8870391151709103E-3</v>
      </c>
      <c r="F5">
        <f t="shared" si="1"/>
        <v>6.0134533603428686E-4</v>
      </c>
      <c r="G5">
        <f t="shared" si="1"/>
        <v>-1.2717616505205503E-2</v>
      </c>
      <c r="H5">
        <f t="shared" si="1"/>
        <v>-1.8287625177075287E-2</v>
      </c>
      <c r="I5">
        <f t="shared" si="1"/>
        <v>2.3208862026076416E-2</v>
      </c>
      <c r="J5">
        <f t="shared" si="1"/>
        <v>-1.2559434394814099E-2</v>
      </c>
      <c r="K5">
        <f t="shared" si="1"/>
        <v>1.126597196010997E-2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2021-12-03T19:56:04Z</dcterms:created>
  <dcterms:modified xsi:type="dcterms:W3CDTF">2021-12-04T23:14:28Z</dcterms:modified>
</cp:coreProperties>
</file>