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wl\Documents\"/>
    </mc:Choice>
  </mc:AlternateContent>
  <xr:revisionPtr revIDLastSave="0" documentId="8_{6BF95C78-5CFF-44E4-ACC8-A8EA7FB241D0}" xr6:coauthVersionLast="47" xr6:coauthVersionMax="47" xr10:uidLastSave="{00000000-0000-0000-0000-000000000000}"/>
  <bookViews>
    <workbookView xWindow="22932" yWindow="-4428" windowWidth="30936" windowHeight="16896"/>
  </bookViews>
  <sheets>
    <sheet name="2021_09_25_Z1_v_Z2_kde" sheetId="1" r:id="rId1"/>
  </sheets>
  <calcPr calcId="0"/>
</workbook>
</file>

<file path=xl/calcChain.xml><?xml version="1.0" encoding="utf-8"?>
<calcChain xmlns="http://schemas.openxmlformats.org/spreadsheetml/2006/main">
  <c r="F2" i="1" l="1"/>
  <c r="A391" i="1" s="1"/>
  <c r="A435" i="1" l="1"/>
  <c r="A173" i="1"/>
  <c r="A338" i="1"/>
  <c r="A315" i="1"/>
  <c r="A250" i="1"/>
  <c r="A358" i="1"/>
  <c r="A52" i="1"/>
  <c r="A27" i="1"/>
  <c r="A81" i="1"/>
  <c r="A186" i="1"/>
  <c r="A456" i="1"/>
  <c r="A280" i="1"/>
  <c r="A517" i="1"/>
  <c r="A241" i="1"/>
  <c r="A196" i="1"/>
  <c r="A246" i="1"/>
  <c r="A62" i="1"/>
  <c r="A148" i="1"/>
  <c r="A319" i="1"/>
  <c r="A124" i="1"/>
  <c r="A38" i="1"/>
  <c r="A408" i="1"/>
  <c r="A289" i="1"/>
  <c r="A23" i="1"/>
  <c r="A347" i="1"/>
  <c r="A258" i="1"/>
  <c r="A178" i="1"/>
  <c r="A396" i="1"/>
  <c r="A265" i="1"/>
  <c r="A274" i="1"/>
  <c r="A77" i="1"/>
  <c r="A156" i="1"/>
  <c r="A291" i="1"/>
  <c r="A87" i="1"/>
  <c r="A74" i="1"/>
  <c r="A384" i="1"/>
  <c r="A247" i="1"/>
  <c r="A4" i="1"/>
  <c r="A362" i="1"/>
  <c r="A279" i="1"/>
  <c r="A128" i="1"/>
  <c r="A341" i="1"/>
  <c r="A494" i="1"/>
  <c r="A57" i="1"/>
  <c r="A405" i="1"/>
  <c r="A153" i="1"/>
  <c r="A284" i="1"/>
  <c r="A275" i="1"/>
  <c r="A360" i="1"/>
  <c r="A283" i="1"/>
  <c r="A469" i="1"/>
  <c r="A473" i="1"/>
  <c r="A546" i="1"/>
  <c r="A368" i="1"/>
  <c r="A421" i="1"/>
  <c r="A223" i="1"/>
  <c r="A83" i="1"/>
  <c r="A292" i="1"/>
  <c r="A409" i="1"/>
  <c r="A34" i="1"/>
  <c r="A311" i="1"/>
  <c r="A481" i="1"/>
  <c r="A40" i="1"/>
  <c r="A205" i="1"/>
  <c r="A445" i="1"/>
  <c r="A176" i="1"/>
  <c r="A180" i="1"/>
  <c r="A187" i="1"/>
  <c r="A163" i="1"/>
  <c r="A132" i="1"/>
  <c r="A167" i="1"/>
  <c r="A351" i="1"/>
  <c r="A329" i="1"/>
  <c r="A479" i="1"/>
  <c r="A459" i="1"/>
  <c r="A227" i="1"/>
  <c r="A305" i="1"/>
  <c r="A213" i="1"/>
  <c r="A502" i="1"/>
  <c r="A390" i="1"/>
  <c r="A340" i="1"/>
  <c r="A105" i="1"/>
  <c r="A161" i="1"/>
  <c r="A270" i="1"/>
  <c r="A63" i="1"/>
  <c r="A106" i="1"/>
  <c r="A365" i="1"/>
  <c r="A201" i="1"/>
  <c r="A2" i="1"/>
  <c r="D2" i="1" s="1"/>
  <c r="A378" i="1"/>
  <c r="A308" i="1"/>
  <c r="A92" i="1"/>
  <c r="A366" i="1"/>
  <c r="A497" i="1"/>
  <c r="A254" i="1"/>
  <c r="A9" i="1"/>
  <c r="A61" i="1"/>
  <c r="A544" i="1"/>
  <c r="A271" i="1"/>
  <c r="A453" i="1"/>
  <c r="A214" i="1"/>
  <c r="A64" i="1"/>
  <c r="A450" i="1"/>
  <c r="A28" i="1"/>
  <c r="A53" i="1"/>
  <c r="A194" i="1"/>
  <c r="A451" i="1"/>
  <c r="A487" i="1"/>
  <c r="A474" i="1"/>
  <c r="A269" i="1"/>
  <c r="A112" i="1"/>
  <c r="A313" i="1"/>
  <c r="A334" i="1"/>
  <c r="A43" i="1"/>
  <c r="A300" i="1"/>
  <c r="A486" i="1"/>
  <c r="A32" i="1"/>
  <c r="A236" i="1"/>
  <c r="A444" i="1"/>
  <c r="A125" i="1"/>
  <c r="A182" i="1"/>
  <c r="A463" i="1"/>
  <c r="A548" i="1"/>
  <c r="A483" i="1"/>
  <c r="A361" i="1"/>
  <c r="A282" i="1"/>
  <c r="A209" i="1"/>
  <c r="A193" i="1"/>
  <c r="A154" i="1"/>
  <c r="A307" i="1"/>
  <c r="A120" i="1"/>
  <c r="A276" i="1"/>
  <c r="A141" i="1"/>
  <c r="A98" i="1"/>
  <c r="A272" i="1"/>
  <c r="A151" i="1"/>
  <c r="A88" i="1"/>
  <c r="A278" i="1"/>
  <c r="A177" i="1"/>
  <c r="A79" i="1"/>
  <c r="A287" i="1"/>
  <c r="A212" i="1"/>
  <c r="A68" i="1"/>
  <c r="A306" i="1"/>
  <c r="A299" i="1"/>
  <c r="A56" i="1"/>
  <c r="A326" i="1"/>
  <c r="A355" i="1"/>
  <c r="A45" i="1"/>
  <c r="A343" i="1"/>
  <c r="A386" i="1"/>
  <c r="A24" i="1"/>
  <c r="A356" i="1"/>
  <c r="A404" i="1"/>
  <c r="A15" i="1"/>
  <c r="A352" i="1"/>
  <c r="A401" i="1"/>
  <c r="A14" i="1"/>
  <c r="A330" i="1"/>
  <c r="A394" i="1"/>
  <c r="A26" i="1"/>
  <c r="A297" i="1"/>
  <c r="A387" i="1"/>
  <c r="A55" i="1"/>
  <c r="A261" i="1"/>
  <c r="A380" i="1"/>
  <c r="A93" i="1"/>
  <c r="A225" i="1"/>
  <c r="A374" i="1"/>
  <c r="A142" i="1"/>
  <c r="A217" i="1"/>
  <c r="A370" i="1"/>
  <c r="A191" i="1"/>
  <c r="A216" i="1"/>
  <c r="A372" i="1"/>
  <c r="A224" i="1"/>
  <c r="A222" i="1"/>
  <c r="A400" i="1"/>
  <c r="A302" i="1"/>
  <c r="A255" i="1"/>
  <c r="A439" i="1"/>
  <c r="A377" i="1"/>
  <c r="A312" i="1"/>
  <c r="A490" i="1"/>
  <c r="A465" i="1"/>
  <c r="A388" i="1"/>
  <c r="A557" i="1"/>
  <c r="A538" i="1"/>
  <c r="A475" i="1"/>
  <c r="A415" i="1"/>
  <c r="A207" i="1"/>
  <c r="A541" i="1"/>
  <c r="A478" i="1"/>
  <c r="A309" i="1"/>
  <c r="A569" i="1"/>
  <c r="A433" i="1"/>
  <c r="A523" i="1"/>
  <c r="A522" i="1"/>
  <c r="A426" i="1"/>
  <c r="A440" i="1"/>
  <c r="A363" i="1"/>
  <c r="A158" i="1"/>
  <c r="A505" i="1"/>
  <c r="A484" i="1"/>
  <c r="A508" i="1"/>
  <c r="A407" i="1"/>
  <c r="A364" i="1"/>
  <c r="A431" i="1"/>
  <c r="A248" i="1"/>
  <c r="A218" i="1"/>
  <c r="A331" i="1"/>
  <c r="A171" i="1"/>
  <c r="A169" i="1"/>
  <c r="A263" i="1"/>
  <c r="A121" i="1"/>
  <c r="A135" i="1"/>
  <c r="A239" i="1"/>
  <c r="A94" i="1"/>
  <c r="A130" i="1"/>
  <c r="A244" i="1"/>
  <c r="A89" i="1"/>
  <c r="A122" i="1"/>
  <c r="A264" i="1"/>
  <c r="A97" i="1"/>
  <c r="A115" i="1"/>
  <c r="A285" i="1"/>
  <c r="A129" i="1"/>
  <c r="A99" i="1"/>
  <c r="A314" i="1"/>
  <c r="A166" i="1"/>
  <c r="A80" i="1"/>
  <c r="A333" i="1"/>
  <c r="A200" i="1"/>
  <c r="A54" i="1"/>
  <c r="A359" i="1"/>
  <c r="A249" i="1"/>
  <c r="A25" i="1"/>
  <c r="A376" i="1"/>
  <c r="A294" i="1"/>
  <c r="A6" i="1"/>
  <c r="A381" i="1"/>
  <c r="A325" i="1"/>
  <c r="A3" i="1"/>
  <c r="D3" i="1" s="1"/>
  <c r="A373" i="1"/>
  <c r="A337" i="1"/>
  <c r="A10" i="1"/>
  <c r="A350" i="1"/>
  <c r="A344" i="1"/>
  <c r="A36" i="1"/>
  <c r="A320" i="1"/>
  <c r="A335" i="1"/>
  <c r="A73" i="1"/>
  <c r="A298" i="1"/>
  <c r="A321" i="1"/>
  <c r="A116" i="1"/>
  <c r="A286" i="1"/>
  <c r="A303" i="1"/>
  <c r="A155" i="1"/>
  <c r="A296" i="1"/>
  <c r="A301" i="1"/>
  <c r="A188" i="1"/>
  <c r="A317" i="1"/>
  <c r="A327" i="1"/>
  <c r="A221" i="1"/>
  <c r="A346" i="1"/>
  <c r="A385" i="1"/>
  <c r="A323" i="1"/>
  <c r="A403" i="1"/>
  <c r="A467" i="1"/>
  <c r="A432" i="1"/>
  <c r="A460" i="1"/>
  <c r="A542" i="1"/>
  <c r="A518" i="1"/>
  <c r="A530" i="1"/>
  <c r="A147" i="1"/>
  <c r="A281" i="1"/>
  <c r="A428" i="1"/>
  <c r="A238" i="1"/>
  <c r="A448" i="1"/>
  <c r="A507" i="1"/>
  <c r="A533" i="1"/>
  <c r="A539" i="1"/>
  <c r="A438" i="1"/>
  <c r="A468" i="1"/>
  <c r="A245" i="1"/>
  <c r="A336" i="1"/>
  <c r="A399" i="1"/>
  <c r="A165" i="1"/>
  <c r="A259" i="1"/>
  <c r="A339" i="1"/>
  <c r="A102" i="1"/>
  <c r="A208" i="1"/>
  <c r="A318" i="1"/>
  <c r="A67" i="1"/>
  <c r="A199" i="1"/>
  <c r="A316" i="1"/>
  <c r="A47" i="1"/>
  <c r="A192" i="1"/>
  <c r="A322" i="1"/>
  <c r="A33" i="1"/>
  <c r="A181" i="1"/>
  <c r="A332" i="1"/>
  <c r="A31" i="1"/>
  <c r="A172" i="1"/>
  <c r="A349" i="1"/>
  <c r="A46" i="1"/>
  <c r="A136" i="1"/>
  <c r="A367" i="1"/>
  <c r="A69" i="1"/>
  <c r="A95" i="1"/>
  <c r="A382" i="1"/>
  <c r="A104" i="1"/>
  <c r="A58" i="1"/>
  <c r="A412" i="1"/>
  <c r="A152" i="1"/>
  <c r="A22" i="1"/>
  <c r="A427" i="1"/>
  <c r="A197" i="1"/>
  <c r="A7" i="1"/>
  <c r="A429" i="1"/>
  <c r="A228" i="1"/>
  <c r="A11" i="1"/>
  <c r="A423" i="1"/>
  <c r="A262" i="1"/>
  <c r="A29" i="1"/>
  <c r="A410" i="1"/>
  <c r="A268" i="1"/>
  <c r="A59" i="1"/>
  <c r="A406" i="1"/>
  <c r="A256" i="1"/>
  <c r="A84" i="1"/>
  <c r="A417" i="1"/>
  <c r="A231" i="1"/>
  <c r="A103" i="1"/>
  <c r="A434" i="1"/>
  <c r="A232" i="1"/>
  <c r="A123" i="1"/>
  <c r="A454" i="1"/>
  <c r="A273" i="1"/>
  <c r="A140" i="1"/>
  <c r="A476" i="1"/>
  <c r="A353" i="1"/>
  <c r="A189" i="1"/>
  <c r="A509" i="1"/>
  <c r="A446" i="1"/>
  <c r="A304" i="1"/>
  <c r="A554" i="1"/>
  <c r="A531" i="1"/>
  <c r="A447" i="1"/>
  <c r="A571" i="1"/>
  <c r="A179" i="1"/>
  <c r="A485" i="1"/>
  <c r="A499" i="1"/>
  <c r="A496" i="1"/>
  <c r="A392" i="1"/>
  <c r="A477" i="1"/>
  <c r="A515" i="1"/>
  <c r="A252" i="1"/>
  <c r="A414" i="1"/>
  <c r="A470" i="1"/>
  <c r="A170" i="1"/>
  <c r="A342" i="1"/>
  <c r="A436" i="1"/>
  <c r="A107" i="1"/>
  <c r="A290" i="1"/>
  <c r="A425" i="1"/>
  <c r="A66" i="1"/>
  <c r="A257" i="1"/>
  <c r="A422" i="1"/>
  <c r="A41" i="1"/>
  <c r="A220" i="1"/>
  <c r="A416" i="1"/>
  <c r="A19" i="1"/>
  <c r="A204" i="1"/>
  <c r="A418" i="1"/>
  <c r="A12" i="1"/>
  <c r="A195" i="1"/>
  <c r="A424" i="1"/>
  <c r="A18" i="1"/>
  <c r="A175" i="1"/>
  <c r="A430" i="1"/>
  <c r="A42" i="1"/>
  <c r="A133" i="1"/>
  <c r="A437" i="1"/>
  <c r="A71" i="1"/>
  <c r="A90" i="1"/>
  <c r="A449" i="1"/>
  <c r="A108" i="1"/>
  <c r="A60" i="1"/>
  <c r="A462" i="1"/>
  <c r="A149" i="1"/>
  <c r="A39" i="1"/>
  <c r="A466" i="1"/>
  <c r="A184" i="1"/>
  <c r="A37" i="1"/>
  <c r="A461" i="1"/>
  <c r="A203" i="1"/>
  <c r="A49" i="1"/>
  <c r="A455" i="1"/>
  <c r="A219" i="1"/>
  <c r="A72" i="1"/>
  <c r="A458" i="1"/>
  <c r="A229" i="1"/>
  <c r="A91" i="1"/>
  <c r="A472" i="1"/>
  <c r="A233" i="1"/>
  <c r="A101" i="1"/>
  <c r="A488" i="1"/>
  <c r="A251" i="1"/>
  <c r="A113" i="1"/>
  <c r="A506" i="1"/>
  <c r="A293" i="1"/>
  <c r="A126" i="1"/>
  <c r="A532" i="1"/>
  <c r="A369" i="1"/>
  <c r="A160" i="1"/>
  <c r="A555" i="1"/>
  <c r="A457" i="1"/>
  <c r="A235" i="1"/>
  <c r="A568" i="1"/>
  <c r="A537" i="1"/>
  <c r="A413" i="1"/>
  <c r="A575" i="1"/>
  <c r="A389" i="1"/>
  <c r="A357" i="1"/>
  <c r="A464" i="1"/>
  <c r="A371" i="1"/>
  <c r="A562" i="1"/>
  <c r="A526" i="1"/>
  <c r="A397" i="1"/>
  <c r="A549" i="1"/>
  <c r="A565" i="1"/>
  <c r="A491" i="1"/>
  <c r="A573" i="1"/>
  <c r="A383" i="1"/>
  <c r="A501" i="1"/>
  <c r="A564" i="1"/>
  <c r="A243" i="1"/>
  <c r="A442" i="1"/>
  <c r="A545" i="1"/>
  <c r="A168" i="1"/>
  <c r="A393" i="1"/>
  <c r="A527" i="1"/>
  <c r="A111" i="1"/>
  <c r="A345" i="1"/>
  <c r="A512" i="1"/>
  <c r="A70" i="1"/>
  <c r="A310" i="1"/>
  <c r="A504" i="1"/>
  <c r="A44" i="1"/>
  <c r="A267" i="1"/>
  <c r="A500" i="1"/>
  <c r="A17" i="1"/>
  <c r="A237" i="1"/>
  <c r="A493" i="1"/>
  <c r="A5" i="1"/>
  <c r="A215" i="1"/>
  <c r="A492" i="1"/>
  <c r="A8" i="1"/>
  <c r="A202" i="1"/>
  <c r="A495" i="1"/>
  <c r="A21" i="1"/>
  <c r="A183" i="1"/>
  <c r="A503" i="1"/>
  <c r="A48" i="1"/>
  <c r="A146" i="1"/>
  <c r="A511" i="1"/>
  <c r="A75" i="1"/>
  <c r="A110" i="1"/>
  <c r="A520" i="1"/>
  <c r="A100" i="1"/>
  <c r="A85" i="1"/>
  <c r="A528" i="1"/>
  <c r="A131" i="1"/>
  <c r="A78" i="1"/>
  <c r="A524" i="1"/>
  <c r="A164" i="1"/>
  <c r="A82" i="1"/>
  <c r="A519" i="1"/>
  <c r="A190" i="1"/>
  <c r="A96" i="1"/>
  <c r="A525" i="1"/>
  <c r="A210" i="1"/>
  <c r="A114" i="1"/>
  <c r="A536" i="1"/>
  <c r="A242" i="1"/>
  <c r="A119" i="1"/>
  <c r="A552" i="1"/>
  <c r="A277" i="1"/>
  <c r="A118" i="1"/>
  <c r="A563" i="1"/>
  <c r="A328" i="1"/>
  <c r="A127" i="1"/>
  <c r="A567" i="1"/>
  <c r="A398" i="1"/>
  <c r="A150" i="1"/>
  <c r="A572" i="1"/>
  <c r="A471" i="1"/>
  <c r="A211" i="1"/>
  <c r="A574" i="1"/>
  <c r="A543" i="1"/>
  <c r="A379" i="1"/>
  <c r="A577" i="1"/>
  <c r="A558" i="1"/>
  <c r="A566" i="1"/>
  <c r="A489" i="1"/>
  <c r="A556" i="1"/>
  <c r="A513" i="1"/>
  <c r="A375" i="1"/>
  <c r="A498" i="1"/>
  <c r="A452" i="1"/>
  <c r="A226" i="1"/>
  <c r="A441" i="1"/>
  <c r="A411" i="1"/>
  <c r="A162" i="1"/>
  <c r="A402" i="1"/>
  <c r="A395" i="1"/>
  <c r="A109" i="1"/>
  <c r="A354" i="1"/>
  <c r="A419" i="1"/>
  <c r="A76" i="1"/>
  <c r="A324" i="1"/>
  <c r="A443" i="1"/>
  <c r="A50" i="1"/>
  <c r="A288" i="1"/>
  <c r="A482" i="1"/>
  <c r="A30" i="1"/>
  <c r="A266" i="1"/>
  <c r="A521" i="1"/>
  <c r="A16" i="1"/>
  <c r="A260" i="1"/>
  <c r="A551" i="1"/>
  <c r="A13" i="1"/>
  <c r="A253" i="1"/>
  <c r="A560" i="1"/>
  <c r="A20" i="1"/>
  <c r="A234" i="1"/>
  <c r="A559" i="1"/>
  <c r="A35" i="1"/>
  <c r="A206" i="1"/>
  <c r="A553" i="1"/>
  <c r="A51" i="1"/>
  <c r="A185" i="1"/>
  <c r="A534" i="1"/>
  <c r="A65" i="1"/>
  <c r="A159" i="1"/>
  <c r="A516" i="1"/>
  <c r="A86" i="1"/>
  <c r="A138" i="1"/>
  <c r="A510" i="1"/>
  <c r="A117" i="1"/>
  <c r="A134" i="1"/>
  <c r="A514" i="1"/>
  <c r="A157" i="1"/>
  <c r="A137" i="1"/>
  <c r="A529" i="1"/>
  <c r="A198" i="1"/>
  <c r="A144" i="1"/>
  <c r="A535" i="1"/>
  <c r="A240" i="1"/>
  <c r="A143" i="1"/>
  <c r="A540" i="1"/>
  <c r="A295" i="1"/>
  <c r="A139" i="1"/>
  <c r="A550" i="1"/>
  <c r="A348" i="1"/>
  <c r="A145" i="1"/>
  <c r="A561" i="1"/>
  <c r="A420" i="1"/>
  <c r="A174" i="1"/>
  <c r="A570" i="1"/>
  <c r="A480" i="1"/>
  <c r="A230" i="1"/>
  <c r="A576" i="1"/>
  <c r="A547" i="1"/>
  <c r="G2" i="1" l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</calcChain>
</file>

<file path=xl/sharedStrings.xml><?xml version="1.0" encoding="utf-8"?>
<sst xmlns="http://schemas.openxmlformats.org/spreadsheetml/2006/main" count="7" uniqueCount="7">
  <si>
    <t>Z1</t>
  </si>
  <si>
    <t>Z2</t>
  </si>
  <si>
    <t>Kde</t>
  </si>
  <si>
    <t>Kde sum</t>
  </si>
  <si>
    <t>Adjusted Kde</t>
  </si>
  <si>
    <t>Adjusted Kde sum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</si>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</sst>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7"/>
  <sheetViews>
    <sheetView tabSelected="1" workbookViewId="0">
      <selection sqref="A1:D1048576"/>
    </sheetView>
  </sheetViews>
  <sheetFormatPr defaultRowHeight="14.4" x14ac:dyDescent="0.3"/>
  <sheetData>
    <row r="1" spans="1:7" s="1" customFormat="1" x14ac:dyDescent="0.3">
      <c r="A1" s="1" t="s">
        <v>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5</v>
      </c>
    </row>
    <row r="2" spans="1:7" x14ac:dyDescent="0.3">
      <c r="A2">
        <f>E2/$F$2</f>
        <v>3.2692149019037265E-3</v>
      </c>
      <c r="B2">
        <v>3.3913039999999999</v>
      </c>
      <c r="C2">
        <v>3.1304349999999999</v>
      </c>
      <c r="D2">
        <f>A2</f>
        <v>3.2692149019037265E-3</v>
      </c>
      <c r="E2">
        <v>4.2870999999999999E-2</v>
      </c>
      <c r="F2">
        <f>SUM(E2:E577)</f>
        <v>13.113545999999998</v>
      </c>
      <c r="G2">
        <f>SUM(A2:A577)</f>
        <v>0.99999999999999967</v>
      </c>
    </row>
    <row r="3" spans="1:7" x14ac:dyDescent="0.3">
      <c r="A3">
        <f>E3/$F$2</f>
        <v>3.2278073375424164E-3</v>
      </c>
      <c r="B3">
        <v>3.3913039999999999</v>
      </c>
      <c r="C3">
        <v>2.8695650000000001</v>
      </c>
      <c r="D3">
        <f>A3+D2</f>
        <v>6.4970222394461433E-3</v>
      </c>
      <c r="E3">
        <v>4.2327999999999998E-2</v>
      </c>
    </row>
    <row r="4" spans="1:7" x14ac:dyDescent="0.3">
      <c r="A4">
        <f>E4/$F$2</f>
        <v>3.2096581656860784E-3</v>
      </c>
      <c r="B4">
        <v>3.652174</v>
      </c>
      <c r="C4">
        <v>3.1304349999999999</v>
      </c>
      <c r="D4">
        <f>A4+D3</f>
        <v>9.7066804051322217E-3</v>
      </c>
      <c r="E4">
        <v>4.2090000000000002E-2</v>
      </c>
    </row>
    <row r="5" spans="1:7" x14ac:dyDescent="0.3">
      <c r="A5">
        <f>E5/$F$2</f>
        <v>3.1631413806761351E-3</v>
      </c>
      <c r="B5">
        <v>2.086957</v>
      </c>
      <c r="C5">
        <v>1.826087</v>
      </c>
      <c r="D5">
        <f>A5+D4</f>
        <v>1.2869821785808356E-2</v>
      </c>
      <c r="E5">
        <v>4.1480000000000003E-2</v>
      </c>
    </row>
    <row r="6" spans="1:7" x14ac:dyDescent="0.3">
      <c r="A6">
        <f>E6/$F$2</f>
        <v>3.1562782484615536E-3</v>
      </c>
      <c r="B6">
        <v>3.1304349999999999</v>
      </c>
      <c r="C6">
        <v>2.8695650000000001</v>
      </c>
      <c r="D6">
        <f>A6+D5</f>
        <v>1.6026100034269908E-2</v>
      </c>
      <c r="E6">
        <v>4.1390000000000003E-2</v>
      </c>
    </row>
    <row r="7" spans="1:7" x14ac:dyDescent="0.3">
      <c r="A7">
        <f>E7/$F$2</f>
        <v>3.1546768509448176E-3</v>
      </c>
      <c r="B7">
        <v>3.3913039999999999</v>
      </c>
      <c r="C7">
        <v>3.3913039999999999</v>
      </c>
      <c r="D7">
        <f>A7+D6</f>
        <v>1.9180776885214725E-2</v>
      </c>
      <c r="E7">
        <v>4.1369000000000003E-2</v>
      </c>
    </row>
    <row r="8" spans="1:7" x14ac:dyDescent="0.3">
      <c r="A8">
        <f>E8/$F$2</f>
        <v>3.1426282410569962E-3</v>
      </c>
      <c r="B8">
        <v>2.347826</v>
      </c>
      <c r="C8">
        <v>1.826087</v>
      </c>
      <c r="D8">
        <f>A8+D7</f>
        <v>2.232340512627172E-2</v>
      </c>
      <c r="E8">
        <v>4.1210999999999998E-2</v>
      </c>
    </row>
    <row r="9" spans="1:7" x14ac:dyDescent="0.3">
      <c r="A9">
        <f>E9/$F$2</f>
        <v>3.1426282410569962E-3</v>
      </c>
      <c r="B9">
        <v>3.1304349999999999</v>
      </c>
      <c r="C9">
        <v>3.1304349999999999</v>
      </c>
      <c r="D9">
        <f>A9+D8</f>
        <v>2.5466033367328715E-2</v>
      </c>
      <c r="E9">
        <v>4.1210999999999998E-2</v>
      </c>
    </row>
    <row r="10" spans="1:7" x14ac:dyDescent="0.3">
      <c r="A10">
        <f>E10/$F$2</f>
        <v>3.1358413658670206E-3</v>
      </c>
      <c r="B10">
        <v>3.652174</v>
      </c>
      <c r="C10">
        <v>2.8695650000000001</v>
      </c>
      <c r="D10">
        <f>A10+D9</f>
        <v>2.8601874733195736E-2</v>
      </c>
      <c r="E10">
        <v>4.1121999999999999E-2</v>
      </c>
    </row>
    <row r="11" spans="1:7" x14ac:dyDescent="0.3">
      <c r="A11">
        <f>E11/$F$2</f>
        <v>3.1345449964487113E-3</v>
      </c>
      <c r="B11">
        <v>3.652174</v>
      </c>
      <c r="C11">
        <v>3.3913039999999999</v>
      </c>
      <c r="D11">
        <f>A11+D10</f>
        <v>3.1736419729644444E-2</v>
      </c>
      <c r="E11">
        <v>4.1105000000000003E-2</v>
      </c>
    </row>
    <row r="12" spans="1:7" x14ac:dyDescent="0.3">
      <c r="A12">
        <f>E12/$F$2</f>
        <v>3.1230301857331348E-3</v>
      </c>
      <c r="B12">
        <v>2.086957</v>
      </c>
      <c r="C12">
        <v>1.5652170000000001</v>
      </c>
      <c r="D12">
        <f>A12+D11</f>
        <v>3.485944991537758E-2</v>
      </c>
      <c r="E12">
        <v>4.0953999999999997E-2</v>
      </c>
    </row>
    <row r="13" spans="1:7" x14ac:dyDescent="0.3">
      <c r="A13">
        <f>E13/$F$2</f>
        <v>3.0858167577251802E-3</v>
      </c>
      <c r="B13">
        <v>2.347826</v>
      </c>
      <c r="C13">
        <v>2.086957</v>
      </c>
      <c r="D13">
        <f>A13+D12</f>
        <v>3.7945266673102759E-2</v>
      </c>
      <c r="E13">
        <v>4.0466000000000002E-2</v>
      </c>
    </row>
    <row r="14" spans="1:7" x14ac:dyDescent="0.3">
      <c r="A14">
        <f>E14/$F$2</f>
        <v>3.0794111676582373E-3</v>
      </c>
      <c r="B14">
        <v>3.3913039999999999</v>
      </c>
      <c r="C14">
        <v>2.6086960000000001</v>
      </c>
      <c r="D14">
        <f>A14+D13</f>
        <v>4.1024677840760998E-2</v>
      </c>
      <c r="E14">
        <v>4.0382000000000001E-2</v>
      </c>
    </row>
    <row r="15" spans="1:7" x14ac:dyDescent="0.3">
      <c r="A15">
        <f>E15/$F$2</f>
        <v>3.0743019470096038E-3</v>
      </c>
      <c r="B15">
        <v>3.1304349999999999</v>
      </c>
      <c r="C15">
        <v>2.6086960000000001</v>
      </c>
      <c r="D15">
        <f>A15+D14</f>
        <v>4.4098979787770602E-2</v>
      </c>
      <c r="E15">
        <v>4.0314999999999997E-2</v>
      </c>
    </row>
    <row r="16" spans="1:7" x14ac:dyDescent="0.3">
      <c r="A16">
        <f>E16/$F$2</f>
        <v>3.0617195379495374E-3</v>
      </c>
      <c r="B16">
        <v>2.086957</v>
      </c>
      <c r="C16">
        <v>2.086957</v>
      </c>
      <c r="D16">
        <f>A16+D15</f>
        <v>4.7160699325720139E-2</v>
      </c>
      <c r="E16">
        <v>4.0149999999999998E-2</v>
      </c>
    </row>
    <row r="17" spans="1:5" x14ac:dyDescent="0.3">
      <c r="A17">
        <f>E17/$F$2</f>
        <v>3.0571441164731496E-3</v>
      </c>
      <c r="B17">
        <v>1.826087</v>
      </c>
      <c r="C17">
        <v>1.826087</v>
      </c>
      <c r="D17">
        <f>A17+D16</f>
        <v>5.0217843442193287E-2</v>
      </c>
      <c r="E17">
        <v>4.0090000000000001E-2</v>
      </c>
    </row>
    <row r="18" spans="1:5" x14ac:dyDescent="0.3">
      <c r="A18">
        <f>E18/$F$2</f>
        <v>3.0548564057349555E-3</v>
      </c>
      <c r="B18">
        <v>2.347826</v>
      </c>
      <c r="C18">
        <v>1.5652170000000001</v>
      </c>
      <c r="D18">
        <f>A18+D17</f>
        <v>5.3272699847928241E-2</v>
      </c>
      <c r="E18">
        <v>4.0059999999999998E-2</v>
      </c>
    </row>
    <row r="19" spans="1:5" x14ac:dyDescent="0.3">
      <c r="A19">
        <f>E19/$F$2</f>
        <v>3.0538650644150716E-3</v>
      </c>
      <c r="B19">
        <v>1.826087</v>
      </c>
      <c r="C19">
        <v>1.5652170000000001</v>
      </c>
      <c r="D19">
        <f>A19+D18</f>
        <v>5.6326564912343315E-2</v>
      </c>
      <c r="E19">
        <v>4.0046999999999999E-2</v>
      </c>
    </row>
    <row r="20" spans="1:5" x14ac:dyDescent="0.3">
      <c r="A20">
        <f>E20/$F$2</f>
        <v>3.023972310769338E-3</v>
      </c>
      <c r="B20">
        <v>2.6086960000000001</v>
      </c>
      <c r="C20">
        <v>2.086957</v>
      </c>
      <c r="D20">
        <f>A20+D19</f>
        <v>5.9350537223112655E-2</v>
      </c>
      <c r="E20">
        <v>3.9655000000000003E-2</v>
      </c>
    </row>
    <row r="21" spans="1:5" x14ac:dyDescent="0.3">
      <c r="A21">
        <f>E21/$F$2</f>
        <v>3.00300162900256E-3</v>
      </c>
      <c r="B21">
        <v>2.6086960000000001</v>
      </c>
      <c r="C21">
        <v>1.826087</v>
      </c>
      <c r="D21">
        <f>A21+D20</f>
        <v>6.2353538852115212E-2</v>
      </c>
      <c r="E21">
        <v>3.9379999999999998E-2</v>
      </c>
    </row>
    <row r="22" spans="1:5" x14ac:dyDescent="0.3">
      <c r="A22">
        <f>E22/$F$2</f>
        <v>2.9940795571236039E-3</v>
      </c>
      <c r="B22">
        <v>3.1304349999999999</v>
      </c>
      <c r="C22">
        <v>3.3913039999999999</v>
      </c>
      <c r="D22">
        <f>A22+D21</f>
        <v>6.534761840923882E-2</v>
      </c>
      <c r="E22">
        <v>3.9262999999999999E-2</v>
      </c>
    </row>
    <row r="23" spans="1:5" x14ac:dyDescent="0.3">
      <c r="A23">
        <f>E23/$F$2</f>
        <v>2.9901904488686738E-3</v>
      </c>
      <c r="B23">
        <v>3.913043</v>
      </c>
      <c r="C23">
        <v>3.1304349999999999</v>
      </c>
      <c r="D23">
        <f>A23+D22</f>
        <v>6.8337808858107488E-2</v>
      </c>
      <c r="E23">
        <v>3.9211999999999997E-2</v>
      </c>
    </row>
    <row r="24" spans="1:5" x14ac:dyDescent="0.3">
      <c r="A24">
        <f>E24/$F$2</f>
        <v>2.9842424009493703E-3</v>
      </c>
      <c r="B24">
        <v>2.8695650000000001</v>
      </c>
      <c r="C24">
        <v>2.6086960000000001</v>
      </c>
      <c r="D24">
        <f>A24+D23</f>
        <v>7.1322051259056857E-2</v>
      </c>
      <c r="E24">
        <v>3.9134000000000002E-2</v>
      </c>
    </row>
    <row r="25" spans="1:5" x14ac:dyDescent="0.3">
      <c r="A25">
        <f>E25/$F$2</f>
        <v>2.9660932290930314E-3</v>
      </c>
      <c r="B25">
        <v>2.8695650000000001</v>
      </c>
      <c r="C25">
        <v>2.8695650000000001</v>
      </c>
      <c r="D25">
        <f>A25+D24</f>
        <v>7.4288144488149882E-2</v>
      </c>
      <c r="E25">
        <v>3.8896E-2</v>
      </c>
    </row>
    <row r="26" spans="1:5" x14ac:dyDescent="0.3">
      <c r="A26">
        <f>E26/$F$2</f>
        <v>2.9647206026501153E-3</v>
      </c>
      <c r="B26">
        <v>3.652174</v>
      </c>
      <c r="C26">
        <v>2.6086960000000001</v>
      </c>
      <c r="D26">
        <f>A26+D25</f>
        <v>7.7252865090799996E-2</v>
      </c>
      <c r="E26">
        <v>3.8878000000000003E-2</v>
      </c>
    </row>
    <row r="27" spans="1:5" x14ac:dyDescent="0.3">
      <c r="A27">
        <f>E27/$F$2</f>
        <v>2.9638817753794441E-3</v>
      </c>
      <c r="B27">
        <v>2.8695650000000001</v>
      </c>
      <c r="C27">
        <v>2.347826</v>
      </c>
      <c r="D27">
        <f>A27+D26</f>
        <v>8.0216746866179439E-2</v>
      </c>
      <c r="E27">
        <v>3.8866999999999999E-2</v>
      </c>
    </row>
    <row r="28" spans="1:5" x14ac:dyDescent="0.3">
      <c r="A28">
        <f>E28/$F$2</f>
        <v>2.9605264662967597E-3</v>
      </c>
      <c r="B28">
        <v>2.6086960000000001</v>
      </c>
      <c r="C28">
        <v>2.347826</v>
      </c>
      <c r="D28">
        <f>A28+D27</f>
        <v>8.3177273332476195E-2</v>
      </c>
      <c r="E28">
        <v>3.8823000000000003E-2</v>
      </c>
    </row>
    <row r="29" spans="1:5" x14ac:dyDescent="0.3">
      <c r="A29">
        <f>E29/$F$2</f>
        <v>2.9570186431648621E-3</v>
      </c>
      <c r="B29">
        <v>3.913043</v>
      </c>
      <c r="C29">
        <v>3.3913039999999999</v>
      </c>
      <c r="D29">
        <f>A29+D28</f>
        <v>8.6134291975641056E-2</v>
      </c>
      <c r="E29">
        <v>3.8776999999999999E-2</v>
      </c>
    </row>
    <row r="30" spans="1:5" x14ac:dyDescent="0.3">
      <c r="A30">
        <f>E30/$F$2</f>
        <v>2.9503080249994934E-3</v>
      </c>
      <c r="B30">
        <v>1.826087</v>
      </c>
      <c r="C30">
        <v>2.086957</v>
      </c>
      <c r="D30">
        <f>A30+D29</f>
        <v>8.9084600000640543E-2</v>
      </c>
      <c r="E30">
        <v>3.8689000000000001E-2</v>
      </c>
    </row>
    <row r="31" spans="1:5" x14ac:dyDescent="0.3">
      <c r="A31">
        <f>E31/$F$2</f>
        <v>2.9408521539482919E-3</v>
      </c>
      <c r="B31">
        <v>2.086957</v>
      </c>
      <c r="C31">
        <v>1.3043480000000001</v>
      </c>
      <c r="D31">
        <f>A31+D30</f>
        <v>9.2025452154588835E-2</v>
      </c>
      <c r="E31">
        <v>3.8565000000000002E-2</v>
      </c>
    </row>
    <row r="32" spans="1:5" x14ac:dyDescent="0.3">
      <c r="A32">
        <f>E32/$F$2</f>
        <v>2.9390982423823432E-3</v>
      </c>
      <c r="B32">
        <v>3.1304349999999999</v>
      </c>
      <c r="C32">
        <v>2.347826</v>
      </c>
      <c r="D32">
        <f>A32+D31</f>
        <v>9.4964550396971173E-2</v>
      </c>
      <c r="E32">
        <v>3.8542E-2</v>
      </c>
    </row>
    <row r="33" spans="1:5" x14ac:dyDescent="0.3">
      <c r="A33">
        <f>E33/$F$2</f>
        <v>2.9388694713085237E-3</v>
      </c>
      <c r="B33">
        <v>1.826087</v>
      </c>
      <c r="C33">
        <v>1.3043480000000001</v>
      </c>
      <c r="D33">
        <f>A33+D32</f>
        <v>9.790341986827969E-2</v>
      </c>
      <c r="E33">
        <v>3.8538999999999997E-2</v>
      </c>
    </row>
    <row r="34" spans="1:5" x14ac:dyDescent="0.3">
      <c r="A34">
        <f>E34/$F$2</f>
        <v>2.9273546605929476E-3</v>
      </c>
      <c r="B34">
        <v>2.347826</v>
      </c>
      <c r="C34">
        <v>2.347826</v>
      </c>
      <c r="D34">
        <f>A34+D33</f>
        <v>0.10083077452887264</v>
      </c>
      <c r="E34">
        <v>3.8387999999999999E-2</v>
      </c>
    </row>
    <row r="35" spans="1:5" x14ac:dyDescent="0.3">
      <c r="A35">
        <f>E35/$F$2</f>
        <v>2.9059264366785315E-3</v>
      </c>
      <c r="B35">
        <v>2.8695650000000001</v>
      </c>
      <c r="C35">
        <v>2.086957</v>
      </c>
      <c r="D35">
        <f>A35+D34</f>
        <v>0.10373670096555117</v>
      </c>
      <c r="E35">
        <v>3.8107000000000002E-2</v>
      </c>
    </row>
    <row r="36" spans="1:5" x14ac:dyDescent="0.3">
      <c r="A36">
        <f>E36/$F$2</f>
        <v>2.8996733606608013E-3</v>
      </c>
      <c r="B36">
        <v>3.913043</v>
      </c>
      <c r="C36">
        <v>2.8695650000000001</v>
      </c>
      <c r="D36">
        <f>A36+D35</f>
        <v>0.10663637432621197</v>
      </c>
      <c r="E36">
        <v>3.8025000000000003E-2</v>
      </c>
    </row>
    <row r="37" spans="1:5" x14ac:dyDescent="0.3">
      <c r="A37">
        <f>E37/$F$2</f>
        <v>2.898605762316311E-3</v>
      </c>
      <c r="B37">
        <v>3.652174</v>
      </c>
      <c r="C37">
        <v>3.652174</v>
      </c>
      <c r="D37">
        <f>A37+D36</f>
        <v>0.10953498008852827</v>
      </c>
      <c r="E37">
        <v>3.8011000000000003E-2</v>
      </c>
    </row>
    <row r="38" spans="1:5" x14ac:dyDescent="0.3">
      <c r="A38">
        <f>E38/$F$2</f>
        <v>2.8843456987149023E-3</v>
      </c>
      <c r="B38">
        <v>2.8695650000000001</v>
      </c>
      <c r="C38">
        <v>3.1304349999999999</v>
      </c>
      <c r="D38">
        <f>A38+D37</f>
        <v>0.11241932578724317</v>
      </c>
      <c r="E38">
        <v>3.7824000000000003E-2</v>
      </c>
    </row>
    <row r="39" spans="1:5" x14ac:dyDescent="0.3">
      <c r="A39">
        <f>E39/$F$2</f>
        <v>2.8788551929432365E-3</v>
      </c>
      <c r="B39">
        <v>3.3913039999999999</v>
      </c>
      <c r="C39">
        <v>3.652174</v>
      </c>
      <c r="D39">
        <f>A39+D38</f>
        <v>0.1152981809801864</v>
      </c>
      <c r="E39">
        <v>3.7752000000000001E-2</v>
      </c>
    </row>
    <row r="40" spans="1:5" x14ac:dyDescent="0.3">
      <c r="A40">
        <f>E40/$F$2</f>
        <v>2.8734409441961775E-3</v>
      </c>
      <c r="B40">
        <v>3.3913039999999999</v>
      </c>
      <c r="C40">
        <v>2.347826</v>
      </c>
      <c r="D40">
        <f>A40+D39</f>
        <v>0.11817162192438257</v>
      </c>
      <c r="E40">
        <v>3.7680999999999999E-2</v>
      </c>
    </row>
    <row r="41" spans="1:5" x14ac:dyDescent="0.3">
      <c r="A41">
        <f>E41/$F$2</f>
        <v>2.8729834020485385E-3</v>
      </c>
      <c r="B41">
        <v>1.5652170000000001</v>
      </c>
      <c r="C41">
        <v>1.5652170000000001</v>
      </c>
      <c r="D41">
        <f>A41+D40</f>
        <v>0.12104460532643112</v>
      </c>
      <c r="E41">
        <v>3.7675E-2</v>
      </c>
    </row>
    <row r="42" spans="1:5" x14ac:dyDescent="0.3">
      <c r="A42">
        <f>E42/$F$2</f>
        <v>2.8655102136371053E-3</v>
      </c>
      <c r="B42">
        <v>2.6086960000000001</v>
      </c>
      <c r="C42">
        <v>1.5652170000000001</v>
      </c>
      <c r="D42">
        <f>A42+D41</f>
        <v>0.12391011554006823</v>
      </c>
      <c r="E42">
        <v>3.7576999999999999E-2</v>
      </c>
    </row>
    <row r="43" spans="1:5" x14ac:dyDescent="0.3">
      <c r="A43">
        <f>E43/$F$2</f>
        <v>2.8597909367916205E-3</v>
      </c>
      <c r="B43">
        <v>2.086957</v>
      </c>
      <c r="C43">
        <v>2.347826</v>
      </c>
      <c r="D43">
        <f>A43+D42</f>
        <v>0.12676990647685984</v>
      </c>
      <c r="E43">
        <v>3.7502000000000001E-2</v>
      </c>
    </row>
    <row r="44" spans="1:5" x14ac:dyDescent="0.3">
      <c r="A44">
        <f>E44/$F$2</f>
        <v>2.8571219409303942E-3</v>
      </c>
      <c r="B44">
        <v>1.5652170000000001</v>
      </c>
      <c r="C44">
        <v>1.826087</v>
      </c>
      <c r="D44">
        <f>A44+D43</f>
        <v>0.12962702841779025</v>
      </c>
      <c r="E44">
        <v>3.7467E-2</v>
      </c>
    </row>
    <row r="45" spans="1:5" x14ac:dyDescent="0.3">
      <c r="A45">
        <f>E45/$F$2</f>
        <v>2.8565118847335425E-3</v>
      </c>
      <c r="B45">
        <v>2.6086960000000001</v>
      </c>
      <c r="C45">
        <v>2.6086960000000001</v>
      </c>
      <c r="D45">
        <f>A45+D44</f>
        <v>0.13248354030252379</v>
      </c>
      <c r="E45">
        <v>3.7458999999999999E-2</v>
      </c>
    </row>
    <row r="46" spans="1:5" x14ac:dyDescent="0.3">
      <c r="A46">
        <f>E46/$F$2</f>
        <v>2.8229587939066986E-3</v>
      </c>
      <c r="B46">
        <v>2.347826</v>
      </c>
      <c r="C46">
        <v>1.3043480000000001</v>
      </c>
      <c r="D46">
        <f>A46+D45</f>
        <v>0.1353064990964305</v>
      </c>
      <c r="E46">
        <v>3.7019000000000003E-2</v>
      </c>
    </row>
    <row r="47" spans="1:5" x14ac:dyDescent="0.3">
      <c r="A47">
        <f>E47/$F$2</f>
        <v>2.8225012517590592E-3</v>
      </c>
      <c r="B47">
        <v>1.5652170000000001</v>
      </c>
      <c r="C47">
        <v>1.3043480000000001</v>
      </c>
      <c r="D47">
        <f>A47+D46</f>
        <v>0.13812900034818956</v>
      </c>
      <c r="E47">
        <v>3.7012999999999997E-2</v>
      </c>
    </row>
    <row r="48" spans="1:5" x14ac:dyDescent="0.3">
      <c r="A48">
        <f>E48/$F$2</f>
        <v>2.7922272129902934E-3</v>
      </c>
      <c r="B48">
        <v>2.8695650000000001</v>
      </c>
      <c r="C48">
        <v>1.826087</v>
      </c>
      <c r="D48">
        <f>A48+D47</f>
        <v>0.14092122756117986</v>
      </c>
      <c r="E48">
        <v>3.6616000000000003E-2</v>
      </c>
    </row>
    <row r="49" spans="1:5" x14ac:dyDescent="0.3">
      <c r="A49">
        <f>E49/$F$2</f>
        <v>2.7832288840867305E-3</v>
      </c>
      <c r="B49">
        <v>3.913043</v>
      </c>
      <c r="C49">
        <v>3.652174</v>
      </c>
      <c r="D49">
        <f>A49+D48</f>
        <v>0.14370445644526658</v>
      </c>
      <c r="E49">
        <v>3.6498000000000003E-2</v>
      </c>
    </row>
    <row r="50" spans="1:5" x14ac:dyDescent="0.3">
      <c r="A50">
        <f>E50/$F$2</f>
        <v>2.7767470369951808E-3</v>
      </c>
      <c r="B50">
        <v>1.5652170000000001</v>
      </c>
      <c r="C50">
        <v>2.086957</v>
      </c>
      <c r="D50">
        <f>A50+D49</f>
        <v>0.14648120348226176</v>
      </c>
      <c r="E50">
        <v>3.6413000000000001E-2</v>
      </c>
    </row>
    <row r="51" spans="1:5" x14ac:dyDescent="0.3">
      <c r="A51">
        <f>E51/$F$2</f>
        <v>2.7704177039528446E-3</v>
      </c>
      <c r="B51">
        <v>3.1304349999999999</v>
      </c>
      <c r="C51">
        <v>2.086957</v>
      </c>
      <c r="D51">
        <f>A51+D50</f>
        <v>0.1492516211862146</v>
      </c>
      <c r="E51">
        <v>3.6330000000000001E-2</v>
      </c>
    </row>
    <row r="52" spans="1:5" x14ac:dyDescent="0.3">
      <c r="A52">
        <f>E52/$F$2</f>
        <v>2.7608093188524301E-3</v>
      </c>
      <c r="B52">
        <v>1.826087</v>
      </c>
      <c r="C52">
        <v>2.347826</v>
      </c>
      <c r="D52">
        <f>A52+D51</f>
        <v>0.15201243050506702</v>
      </c>
      <c r="E52">
        <v>3.6204E-2</v>
      </c>
    </row>
    <row r="53" spans="1:5" x14ac:dyDescent="0.3">
      <c r="A53">
        <f>E53/$F$2</f>
        <v>2.7424313759222721E-3</v>
      </c>
      <c r="B53">
        <v>3.652174</v>
      </c>
      <c r="C53">
        <v>2.347826</v>
      </c>
      <c r="D53">
        <f>A53+D52</f>
        <v>0.1547548618809893</v>
      </c>
      <c r="E53">
        <v>3.5963000000000002E-2</v>
      </c>
    </row>
    <row r="54" spans="1:5" x14ac:dyDescent="0.3">
      <c r="A54">
        <f>E54/$F$2</f>
        <v>2.735873271806116E-3</v>
      </c>
      <c r="B54">
        <v>2.6086960000000001</v>
      </c>
      <c r="C54">
        <v>2.8695650000000001</v>
      </c>
      <c r="D54">
        <f>A54+D53</f>
        <v>0.15749073515279541</v>
      </c>
      <c r="E54">
        <v>3.5876999999999999E-2</v>
      </c>
    </row>
    <row r="55" spans="1:5" x14ac:dyDescent="0.3">
      <c r="A55">
        <f>E55/$F$2</f>
        <v>2.7345769023878063E-3</v>
      </c>
      <c r="B55">
        <v>3.913043</v>
      </c>
      <c r="C55">
        <v>2.6086960000000001</v>
      </c>
      <c r="D55">
        <f>A55+D54</f>
        <v>0.16022531205518323</v>
      </c>
      <c r="E55">
        <v>3.5860000000000003E-2</v>
      </c>
    </row>
    <row r="56" spans="1:5" x14ac:dyDescent="0.3">
      <c r="A56">
        <f>E56/$F$2</f>
        <v>2.7290101395915341E-3</v>
      </c>
      <c r="B56">
        <v>2.347826</v>
      </c>
      <c r="C56">
        <v>2.6086960000000001</v>
      </c>
      <c r="D56">
        <f>A56+D55</f>
        <v>0.16295432219477476</v>
      </c>
      <c r="E56">
        <v>3.5786999999999999E-2</v>
      </c>
    </row>
    <row r="57" spans="1:5" x14ac:dyDescent="0.3">
      <c r="A57">
        <f>E57/$F$2</f>
        <v>2.7212319230816751E-3</v>
      </c>
      <c r="B57">
        <v>1.826087</v>
      </c>
      <c r="C57">
        <v>1.0434779999999999</v>
      </c>
      <c r="D57">
        <f>A57+D56</f>
        <v>0.16567555411785645</v>
      </c>
      <c r="E57">
        <v>3.5685000000000001E-2</v>
      </c>
    </row>
    <row r="58" spans="1:5" x14ac:dyDescent="0.3">
      <c r="A58">
        <f>E58/$F$2</f>
        <v>2.7136062206210283E-3</v>
      </c>
      <c r="B58">
        <v>2.8695650000000001</v>
      </c>
      <c r="C58">
        <v>3.3913039999999999</v>
      </c>
      <c r="D58">
        <f>A58+D57</f>
        <v>0.16838916033847748</v>
      </c>
      <c r="E58">
        <v>3.5584999999999999E-2</v>
      </c>
    </row>
    <row r="59" spans="1:5" x14ac:dyDescent="0.3">
      <c r="A59">
        <f>E59/$F$2</f>
        <v>2.712309851202719E-3</v>
      </c>
      <c r="B59">
        <v>4.1739129999999998</v>
      </c>
      <c r="C59">
        <v>3.3913039999999999</v>
      </c>
      <c r="D59">
        <f>A59+D58</f>
        <v>0.17110147018968019</v>
      </c>
      <c r="E59">
        <v>3.5568000000000002E-2</v>
      </c>
    </row>
    <row r="60" spans="1:5" x14ac:dyDescent="0.3">
      <c r="A60">
        <f>E60/$F$2</f>
        <v>2.7115472809566541E-3</v>
      </c>
      <c r="B60">
        <v>3.1304349999999999</v>
      </c>
      <c r="C60">
        <v>3.652174</v>
      </c>
      <c r="D60">
        <f>A60+D59</f>
        <v>0.17381301747063685</v>
      </c>
      <c r="E60">
        <v>3.5557999999999999E-2</v>
      </c>
    </row>
    <row r="61" spans="1:5" x14ac:dyDescent="0.3">
      <c r="A61">
        <f>E61/$F$2</f>
        <v>2.7023964380038781E-3</v>
      </c>
      <c r="B61">
        <v>4.1739129999999998</v>
      </c>
      <c r="C61">
        <v>3.1304349999999999</v>
      </c>
      <c r="D61">
        <f>A61+D60</f>
        <v>0.17651541390864073</v>
      </c>
      <c r="E61">
        <v>3.5437999999999997E-2</v>
      </c>
    </row>
    <row r="62" spans="1:5" x14ac:dyDescent="0.3">
      <c r="A62">
        <f>E62/$F$2</f>
        <v>2.6942369363709869E-3</v>
      </c>
      <c r="B62">
        <v>1.5652170000000001</v>
      </c>
      <c r="C62">
        <v>1.0434779999999999</v>
      </c>
      <c r="D62">
        <f>A62+D61</f>
        <v>0.17920965084501173</v>
      </c>
      <c r="E62">
        <v>3.5331000000000001E-2</v>
      </c>
    </row>
    <row r="63" spans="1:5" x14ac:dyDescent="0.3">
      <c r="A63">
        <f>E63/$F$2</f>
        <v>2.6440598141799334E-3</v>
      </c>
      <c r="B63">
        <v>2.086957</v>
      </c>
      <c r="C63">
        <v>1.0434779999999999</v>
      </c>
      <c r="D63">
        <f>A63+D62</f>
        <v>0.18185371065919165</v>
      </c>
      <c r="E63">
        <v>3.4673000000000002E-2</v>
      </c>
    </row>
    <row r="64" spans="1:5" x14ac:dyDescent="0.3">
      <c r="A64">
        <f>E64/$F$2</f>
        <v>2.6401707059250036E-3</v>
      </c>
      <c r="B64">
        <v>1.5652170000000001</v>
      </c>
      <c r="C64">
        <v>2.347826</v>
      </c>
      <c r="D64">
        <f>A64+D63</f>
        <v>0.18449388136511666</v>
      </c>
      <c r="E64">
        <v>3.4622E-2</v>
      </c>
    </row>
    <row r="65" spans="1:5" x14ac:dyDescent="0.3">
      <c r="A65">
        <f>E65/$F$2</f>
        <v>2.635976569571648E-3</v>
      </c>
      <c r="B65">
        <v>3.3913039999999999</v>
      </c>
      <c r="C65">
        <v>2.086957</v>
      </c>
      <c r="D65">
        <f>A65+D64</f>
        <v>0.18712985793468831</v>
      </c>
      <c r="E65">
        <v>3.4567000000000001E-2</v>
      </c>
    </row>
    <row r="66" spans="1:5" x14ac:dyDescent="0.3">
      <c r="A66">
        <f>E66/$F$2</f>
        <v>2.6269782406680852E-3</v>
      </c>
      <c r="B66">
        <v>1.3043480000000001</v>
      </c>
      <c r="C66">
        <v>1.5652170000000001</v>
      </c>
      <c r="D66">
        <f>A66+D65</f>
        <v>0.18975683617535641</v>
      </c>
      <c r="E66">
        <v>3.4449E-2</v>
      </c>
    </row>
    <row r="67" spans="1:5" x14ac:dyDescent="0.3">
      <c r="A67">
        <f>E67/$F$2</f>
        <v>2.6216402489456325E-3</v>
      </c>
      <c r="B67">
        <v>1.3043480000000001</v>
      </c>
      <c r="C67">
        <v>1.3043480000000001</v>
      </c>
      <c r="D67">
        <f>A67+D66</f>
        <v>0.19237847642430203</v>
      </c>
      <c r="E67">
        <v>3.4379E-2</v>
      </c>
    </row>
    <row r="68" spans="1:5" x14ac:dyDescent="0.3">
      <c r="A68">
        <f>E68/$F$2</f>
        <v>2.621411477871813E-3</v>
      </c>
      <c r="B68">
        <v>2.086957</v>
      </c>
      <c r="C68">
        <v>2.6086960000000001</v>
      </c>
      <c r="D68">
        <f>A68+D67</f>
        <v>0.19499988790217385</v>
      </c>
      <c r="E68">
        <v>3.4375999999999997E-2</v>
      </c>
    </row>
    <row r="69" spans="1:5" x14ac:dyDescent="0.3">
      <c r="A69">
        <f>E69/$F$2</f>
        <v>2.6137095183865603E-3</v>
      </c>
      <c r="B69">
        <v>2.6086960000000001</v>
      </c>
      <c r="C69">
        <v>1.3043480000000001</v>
      </c>
      <c r="D69">
        <f>A69+D68</f>
        <v>0.19761359742056039</v>
      </c>
      <c r="E69">
        <v>3.4275E-2</v>
      </c>
    </row>
    <row r="70" spans="1:5" x14ac:dyDescent="0.3">
      <c r="A70">
        <f>E70/$F$2</f>
        <v>2.6099729241808437E-3</v>
      </c>
      <c r="B70">
        <v>1.3043480000000001</v>
      </c>
      <c r="C70">
        <v>1.826087</v>
      </c>
      <c r="D70">
        <f>A70+D69</f>
        <v>0.20022357034474123</v>
      </c>
      <c r="E70">
        <v>3.4225999999999999E-2</v>
      </c>
    </row>
    <row r="71" spans="1:5" x14ac:dyDescent="0.3">
      <c r="A71">
        <f>E71/$F$2</f>
        <v>2.6095153820332047E-3</v>
      </c>
      <c r="B71">
        <v>2.8695650000000001</v>
      </c>
      <c r="C71">
        <v>1.5652170000000001</v>
      </c>
      <c r="D71">
        <f>A71+D70</f>
        <v>0.20283308572677444</v>
      </c>
      <c r="E71">
        <v>3.422E-2</v>
      </c>
    </row>
    <row r="72" spans="1:5" x14ac:dyDescent="0.3">
      <c r="A72">
        <f>E72/$F$2</f>
        <v>2.6067701291473721E-3</v>
      </c>
      <c r="B72">
        <v>4.1739129999999998</v>
      </c>
      <c r="C72">
        <v>3.652174</v>
      </c>
      <c r="D72">
        <f>A72+D71</f>
        <v>0.20543985585592181</v>
      </c>
      <c r="E72">
        <v>3.4183999999999999E-2</v>
      </c>
    </row>
    <row r="73" spans="1:5" x14ac:dyDescent="0.3">
      <c r="A73">
        <f>E73/$F$2</f>
        <v>2.5971617440469575E-3</v>
      </c>
      <c r="B73">
        <v>4.1739129999999998</v>
      </c>
      <c r="C73">
        <v>2.8695650000000001</v>
      </c>
      <c r="D73">
        <f>A73+D72</f>
        <v>0.20803701759996876</v>
      </c>
      <c r="E73">
        <v>3.4057999999999998E-2</v>
      </c>
    </row>
    <row r="74" spans="1:5" x14ac:dyDescent="0.3">
      <c r="A74">
        <f>E74/$F$2</f>
        <v>2.5945690052103379E-3</v>
      </c>
      <c r="B74">
        <v>2.6086960000000001</v>
      </c>
      <c r="C74">
        <v>3.1304349999999999</v>
      </c>
      <c r="D74">
        <f>A74+D73</f>
        <v>0.21063158660517911</v>
      </c>
      <c r="E74">
        <v>3.4023999999999999E-2</v>
      </c>
    </row>
    <row r="75" spans="1:5" x14ac:dyDescent="0.3">
      <c r="A75">
        <f>E75/$F$2</f>
        <v>2.5722256970006439E-3</v>
      </c>
      <c r="B75">
        <v>3.1304349999999999</v>
      </c>
      <c r="C75">
        <v>1.826087</v>
      </c>
      <c r="D75">
        <f>A75+D74</f>
        <v>0.21320381230217975</v>
      </c>
      <c r="E75">
        <v>3.3730999999999997E-2</v>
      </c>
    </row>
    <row r="76" spans="1:5" x14ac:dyDescent="0.3">
      <c r="A76">
        <f>E76/$F$2</f>
        <v>2.5718444118776117E-3</v>
      </c>
      <c r="B76">
        <v>1.3043480000000001</v>
      </c>
      <c r="C76">
        <v>2.086957</v>
      </c>
      <c r="D76">
        <f>A76+D75</f>
        <v>0.21577565671405735</v>
      </c>
      <c r="E76">
        <v>3.3725999999999999E-2</v>
      </c>
    </row>
    <row r="77" spans="1:5" x14ac:dyDescent="0.3">
      <c r="A77">
        <f>E77/$F$2</f>
        <v>2.5687941308933531E-3</v>
      </c>
      <c r="B77">
        <v>1.3043480000000001</v>
      </c>
      <c r="C77">
        <v>1.0434779999999999</v>
      </c>
      <c r="D77">
        <f>A77+D76</f>
        <v>0.21834445084495072</v>
      </c>
      <c r="E77">
        <v>3.3686000000000001E-2</v>
      </c>
    </row>
    <row r="78" spans="1:5" x14ac:dyDescent="0.3">
      <c r="A78">
        <f>E78/$F$2</f>
        <v>2.5523226135783566E-3</v>
      </c>
      <c r="B78">
        <v>3.652174</v>
      </c>
      <c r="C78">
        <v>3.913043</v>
      </c>
      <c r="D78">
        <f>A78+D77</f>
        <v>0.22089677345852907</v>
      </c>
      <c r="E78">
        <v>3.347E-2</v>
      </c>
    </row>
    <row r="79" spans="1:5" x14ac:dyDescent="0.3">
      <c r="A79">
        <f>E79/$F$2</f>
        <v>2.5374524937800962E-3</v>
      </c>
      <c r="B79">
        <v>1.826087</v>
      </c>
      <c r="C79">
        <v>2.6086960000000001</v>
      </c>
      <c r="D79">
        <f>A79+D78</f>
        <v>0.22343422595230916</v>
      </c>
      <c r="E79">
        <v>3.3274999999999999E-2</v>
      </c>
    </row>
    <row r="80" spans="1:5" x14ac:dyDescent="0.3">
      <c r="A80">
        <f>E80/$F$2</f>
        <v>2.5356223251895415E-3</v>
      </c>
      <c r="B80">
        <v>2.347826</v>
      </c>
      <c r="C80">
        <v>2.8695650000000001</v>
      </c>
      <c r="D80">
        <f>A80+D79</f>
        <v>0.22596984827749869</v>
      </c>
      <c r="E80">
        <v>3.3251000000000003E-2</v>
      </c>
    </row>
    <row r="81" spans="1:5" x14ac:dyDescent="0.3">
      <c r="A81">
        <f>E81/$F$2</f>
        <v>2.5344784698204444E-3</v>
      </c>
      <c r="B81">
        <v>3.913043</v>
      </c>
      <c r="C81">
        <v>2.347826</v>
      </c>
      <c r="D81">
        <f>A81+D80</f>
        <v>0.22850432674731913</v>
      </c>
      <c r="E81">
        <v>3.3236000000000002E-2</v>
      </c>
    </row>
    <row r="82" spans="1:5" x14ac:dyDescent="0.3">
      <c r="A82">
        <f>E82/$F$2</f>
        <v>2.5080172822820011E-3</v>
      </c>
      <c r="B82">
        <v>3.913043</v>
      </c>
      <c r="C82">
        <v>3.913043</v>
      </c>
      <c r="D82">
        <f>A82+D81</f>
        <v>0.23101234402960114</v>
      </c>
      <c r="E82">
        <v>3.2889000000000002E-2</v>
      </c>
    </row>
    <row r="83" spans="1:5" x14ac:dyDescent="0.3">
      <c r="A83">
        <f>E83/$F$2</f>
        <v>2.5034418608056129E-3</v>
      </c>
      <c r="B83">
        <v>1.3043480000000001</v>
      </c>
      <c r="C83">
        <v>2.347826</v>
      </c>
      <c r="D83">
        <f>A83+D82</f>
        <v>0.23351578589040675</v>
      </c>
      <c r="E83">
        <v>3.2828999999999997E-2</v>
      </c>
    </row>
    <row r="84" spans="1:5" x14ac:dyDescent="0.3">
      <c r="A84">
        <f>E84/$F$2</f>
        <v>2.4989426963538319E-3</v>
      </c>
      <c r="B84">
        <v>4.4347830000000004</v>
      </c>
      <c r="C84">
        <v>3.3913039999999999</v>
      </c>
      <c r="D84">
        <f>A84+D83</f>
        <v>0.23601472858676059</v>
      </c>
      <c r="E84">
        <v>3.2770000000000001E-2</v>
      </c>
    </row>
    <row r="85" spans="1:5" x14ac:dyDescent="0.3">
      <c r="A85">
        <f>E85/$F$2</f>
        <v>2.4981038690831611E-3</v>
      </c>
      <c r="B85">
        <v>3.3913039999999999</v>
      </c>
      <c r="C85">
        <v>3.913043</v>
      </c>
      <c r="D85">
        <f>A85+D84</f>
        <v>0.23851283245584376</v>
      </c>
      <c r="E85">
        <v>3.2759000000000003E-2</v>
      </c>
    </row>
    <row r="86" spans="1:5" x14ac:dyDescent="0.3">
      <c r="A86">
        <f>E86/$F$2</f>
        <v>2.4906306806717275E-3</v>
      </c>
      <c r="B86">
        <v>3.652174</v>
      </c>
      <c r="C86">
        <v>2.086957</v>
      </c>
      <c r="D86">
        <f>A86+D85</f>
        <v>0.24100346313651549</v>
      </c>
      <c r="E86">
        <v>3.2661000000000003E-2</v>
      </c>
    </row>
    <row r="87" spans="1:5" x14ac:dyDescent="0.3">
      <c r="A87">
        <f>E87/$F$2</f>
        <v>2.4826999501126553E-3</v>
      </c>
      <c r="B87">
        <v>2.347826</v>
      </c>
      <c r="C87">
        <v>1.0434779999999999</v>
      </c>
      <c r="D87">
        <f>A87+D86</f>
        <v>0.24348616308662815</v>
      </c>
      <c r="E87">
        <v>3.2557000000000003E-2</v>
      </c>
    </row>
    <row r="88" spans="1:5" x14ac:dyDescent="0.3">
      <c r="A88">
        <f>E88/$F$2</f>
        <v>2.4698125129541627E-3</v>
      </c>
      <c r="B88">
        <v>1.5652170000000001</v>
      </c>
      <c r="C88">
        <v>2.6086960000000001</v>
      </c>
      <c r="D88">
        <f>A88+D87</f>
        <v>0.24595597559958232</v>
      </c>
      <c r="E88">
        <v>3.2388E-2</v>
      </c>
    </row>
    <row r="89" spans="1:5" x14ac:dyDescent="0.3">
      <c r="A89">
        <f>E89/$F$2</f>
        <v>2.4672960311421495E-3</v>
      </c>
      <c r="B89">
        <v>1.5652170000000001</v>
      </c>
      <c r="C89">
        <v>0.782609</v>
      </c>
      <c r="D89">
        <f>A89+D88</f>
        <v>0.24842327163072447</v>
      </c>
      <c r="E89">
        <v>3.2355000000000002E-2</v>
      </c>
    </row>
    <row r="90" spans="1:5" x14ac:dyDescent="0.3">
      <c r="A90">
        <f>E90/$F$2</f>
        <v>2.4570013328202764E-3</v>
      </c>
      <c r="B90">
        <v>2.8695650000000001</v>
      </c>
      <c r="C90">
        <v>3.652174</v>
      </c>
      <c r="D90">
        <f>A90+D89</f>
        <v>0.25088027296354476</v>
      </c>
      <c r="E90">
        <v>3.2219999999999999E-2</v>
      </c>
    </row>
    <row r="91" spans="1:5" x14ac:dyDescent="0.3">
      <c r="A91">
        <f>E91/$F$2</f>
        <v>2.4554761923281472E-3</v>
      </c>
      <c r="B91">
        <v>4.4347830000000004</v>
      </c>
      <c r="C91">
        <v>3.652174</v>
      </c>
      <c r="D91">
        <f>A91+D90</f>
        <v>0.25333574915587292</v>
      </c>
      <c r="E91">
        <v>3.2199999999999999E-2</v>
      </c>
    </row>
    <row r="92" spans="1:5" x14ac:dyDescent="0.3">
      <c r="A92">
        <f>E92/$F$2</f>
        <v>2.4460965783015521E-3</v>
      </c>
      <c r="B92">
        <v>4.4347830000000004</v>
      </c>
      <c r="C92">
        <v>3.1304349999999999</v>
      </c>
      <c r="D92">
        <f>A92+D91</f>
        <v>0.25578184573417445</v>
      </c>
      <c r="E92">
        <v>3.2077000000000001E-2</v>
      </c>
    </row>
    <row r="93" spans="1:5" x14ac:dyDescent="0.3">
      <c r="A93">
        <f>E93/$F$2</f>
        <v>2.4429700402926872E-3</v>
      </c>
      <c r="B93">
        <v>4.1739129999999998</v>
      </c>
      <c r="C93">
        <v>2.6086960000000001</v>
      </c>
      <c r="D93">
        <f>A93+D92</f>
        <v>0.25822481577446715</v>
      </c>
      <c r="E93">
        <v>3.2036000000000002E-2</v>
      </c>
    </row>
    <row r="94" spans="1:5" x14ac:dyDescent="0.3">
      <c r="A94">
        <f>E94/$F$2</f>
        <v>2.4278711494206072E-3</v>
      </c>
      <c r="B94">
        <v>1.3043480000000001</v>
      </c>
      <c r="C94">
        <v>0.782609</v>
      </c>
      <c r="D94">
        <f>A94+D93</f>
        <v>0.26065268692388777</v>
      </c>
      <c r="E94">
        <v>3.1837999999999998E-2</v>
      </c>
    </row>
    <row r="95" spans="1:5" x14ac:dyDescent="0.3">
      <c r="A95">
        <f>E95/$F$2</f>
        <v>2.4191778486154702E-3</v>
      </c>
      <c r="B95">
        <v>2.6086960000000001</v>
      </c>
      <c r="C95">
        <v>3.3913039999999999</v>
      </c>
      <c r="D95">
        <f>A95+D94</f>
        <v>0.26307186477250322</v>
      </c>
      <c r="E95">
        <v>3.1724000000000002E-2</v>
      </c>
    </row>
    <row r="96" spans="1:5" x14ac:dyDescent="0.3">
      <c r="A96">
        <f>E96/$F$2</f>
        <v>2.4126197444993142E-3</v>
      </c>
      <c r="B96">
        <v>4.1739129999999998</v>
      </c>
      <c r="C96">
        <v>3.913043</v>
      </c>
      <c r="D96">
        <f>A96+D95</f>
        <v>0.26548448451700252</v>
      </c>
      <c r="E96">
        <v>3.1637999999999999E-2</v>
      </c>
    </row>
    <row r="97" spans="1:5" x14ac:dyDescent="0.3">
      <c r="A97">
        <f>E97/$F$2</f>
        <v>2.4078918089737136E-3</v>
      </c>
      <c r="B97">
        <v>1.826087</v>
      </c>
      <c r="C97">
        <v>0.782609</v>
      </c>
      <c r="D97">
        <f>A97+D96</f>
        <v>0.26789237632597623</v>
      </c>
      <c r="E97">
        <v>3.1576E-2</v>
      </c>
    </row>
    <row r="98" spans="1:5" x14ac:dyDescent="0.3">
      <c r="A98">
        <f>E98/$F$2</f>
        <v>2.4005711346114932E-3</v>
      </c>
      <c r="B98">
        <v>1.3043480000000001</v>
      </c>
      <c r="C98">
        <v>2.6086960000000001</v>
      </c>
      <c r="D98">
        <f>A98+D97</f>
        <v>0.27029294746058774</v>
      </c>
      <c r="E98">
        <v>3.1480000000000001E-2</v>
      </c>
    </row>
    <row r="99" spans="1:5" x14ac:dyDescent="0.3">
      <c r="A99">
        <f>E99/$F$2</f>
        <v>2.3991985081685766E-3</v>
      </c>
      <c r="B99">
        <v>2.086957</v>
      </c>
      <c r="C99">
        <v>2.8695650000000001</v>
      </c>
      <c r="D99">
        <f>A99+D98</f>
        <v>0.27269214596875629</v>
      </c>
      <c r="E99">
        <v>3.1461999999999997E-2</v>
      </c>
    </row>
    <row r="100" spans="1:5" x14ac:dyDescent="0.3">
      <c r="A100">
        <f>E100/$F$2</f>
        <v>2.3830320189520064E-3</v>
      </c>
      <c r="B100">
        <v>3.3913039999999999</v>
      </c>
      <c r="C100">
        <v>1.826087</v>
      </c>
      <c r="D100">
        <f>A100+D99</f>
        <v>0.27507517798770831</v>
      </c>
      <c r="E100">
        <v>3.125E-2</v>
      </c>
    </row>
    <row r="101" spans="1:5" x14ac:dyDescent="0.3">
      <c r="A101">
        <f>E101/$F$2</f>
        <v>2.374262461122263E-3</v>
      </c>
      <c r="B101">
        <v>4.6956519999999999</v>
      </c>
      <c r="C101">
        <v>3.652174</v>
      </c>
      <c r="D101">
        <f>A101+D100</f>
        <v>0.27744944044883058</v>
      </c>
      <c r="E101">
        <v>3.1134999999999999E-2</v>
      </c>
    </row>
    <row r="102" spans="1:5" x14ac:dyDescent="0.3">
      <c r="A102">
        <f>E102/$F$2</f>
        <v>2.368390670227565E-3</v>
      </c>
      <c r="B102">
        <v>1.0434779999999999</v>
      </c>
      <c r="C102">
        <v>1.3043480000000001</v>
      </c>
      <c r="D102">
        <f>A102+D101</f>
        <v>0.27981783111905811</v>
      </c>
      <c r="E102">
        <v>3.1057999999999999E-2</v>
      </c>
    </row>
    <row r="103" spans="1:5" x14ac:dyDescent="0.3">
      <c r="A103">
        <f>E103/$F$2</f>
        <v>2.3641202768496031E-3</v>
      </c>
      <c r="B103">
        <v>4.6956519999999999</v>
      </c>
      <c r="C103">
        <v>3.3913039999999999</v>
      </c>
      <c r="D103">
        <f>A103+D102</f>
        <v>0.28218195139590774</v>
      </c>
      <c r="E103">
        <v>3.1001999999999998E-2</v>
      </c>
    </row>
    <row r="104" spans="1:5" x14ac:dyDescent="0.3">
      <c r="A104">
        <f>E104/$F$2</f>
        <v>2.3639677628003904E-3</v>
      </c>
      <c r="B104">
        <v>2.8695650000000001</v>
      </c>
      <c r="C104">
        <v>1.3043480000000001</v>
      </c>
      <c r="D104">
        <f>A104+D103</f>
        <v>0.28454591915870814</v>
      </c>
      <c r="E104">
        <v>3.1E-2</v>
      </c>
    </row>
    <row r="105" spans="1:5" x14ac:dyDescent="0.3">
      <c r="A105">
        <f>E105/$F$2</f>
        <v>2.3631289355297192E-3</v>
      </c>
      <c r="B105">
        <v>1.0434779999999999</v>
      </c>
      <c r="C105">
        <v>1.0434779999999999</v>
      </c>
      <c r="D105">
        <f>A105+D104</f>
        <v>0.28690904809423784</v>
      </c>
      <c r="E105">
        <v>3.0988999999999999E-2</v>
      </c>
    </row>
    <row r="106" spans="1:5" x14ac:dyDescent="0.3">
      <c r="A106">
        <f>E106/$F$2</f>
        <v>2.3597736264470348E-3</v>
      </c>
      <c r="B106">
        <v>2.347826</v>
      </c>
      <c r="C106">
        <v>3.1304349999999999</v>
      </c>
      <c r="D106">
        <f>A106+D105</f>
        <v>0.28926882172068485</v>
      </c>
      <c r="E106">
        <v>3.0945E-2</v>
      </c>
    </row>
    <row r="107" spans="1:5" x14ac:dyDescent="0.3">
      <c r="A107">
        <f>E107/$F$2</f>
        <v>2.3535205504293046E-3</v>
      </c>
      <c r="B107">
        <v>1.0434779999999999</v>
      </c>
      <c r="C107">
        <v>1.5652170000000001</v>
      </c>
      <c r="D107">
        <f>A107+D106</f>
        <v>0.29162234227111417</v>
      </c>
      <c r="E107">
        <v>3.0863000000000002E-2</v>
      </c>
    </row>
    <row r="108" spans="1:5" x14ac:dyDescent="0.3">
      <c r="A108">
        <f>E108/$F$2</f>
        <v>2.3522241810109944E-3</v>
      </c>
      <c r="B108">
        <v>3.1304349999999999</v>
      </c>
      <c r="C108">
        <v>1.5652170000000001</v>
      </c>
      <c r="D108">
        <f>A108+D107</f>
        <v>0.29397456645212516</v>
      </c>
      <c r="E108">
        <v>3.0845999999999998E-2</v>
      </c>
    </row>
    <row r="109" spans="1:5" x14ac:dyDescent="0.3">
      <c r="A109">
        <f>E109/$F$2</f>
        <v>2.3485638438298841E-3</v>
      </c>
      <c r="B109">
        <v>1.0434779999999999</v>
      </c>
      <c r="C109">
        <v>2.086957</v>
      </c>
      <c r="D109">
        <f>A109+D108</f>
        <v>0.29632313029595503</v>
      </c>
      <c r="E109">
        <v>3.0797999999999999E-2</v>
      </c>
    </row>
    <row r="110" spans="1:5" x14ac:dyDescent="0.3">
      <c r="A110">
        <f>E110/$F$2</f>
        <v>2.3472674744115744E-3</v>
      </c>
      <c r="B110">
        <v>3.1304349999999999</v>
      </c>
      <c r="C110">
        <v>3.913043</v>
      </c>
      <c r="D110">
        <f>A110+D109</f>
        <v>0.29867039777036658</v>
      </c>
      <c r="E110">
        <v>3.0780999999999999E-2</v>
      </c>
    </row>
    <row r="111" spans="1:5" x14ac:dyDescent="0.3">
      <c r="A111">
        <f>E111/$F$2</f>
        <v>2.3469624463131485E-3</v>
      </c>
      <c r="B111">
        <v>1.0434779999999999</v>
      </c>
      <c r="C111">
        <v>1.826087</v>
      </c>
      <c r="D111">
        <f>A111+D110</f>
        <v>0.30101736021667974</v>
      </c>
      <c r="E111">
        <v>3.0776999999999999E-2</v>
      </c>
    </row>
    <row r="112" spans="1:5" x14ac:dyDescent="0.3">
      <c r="A112">
        <f>E112/$F$2</f>
        <v>2.3394130008771085E-3</v>
      </c>
      <c r="B112">
        <v>1.0434779999999999</v>
      </c>
      <c r="C112">
        <v>2.347826</v>
      </c>
      <c r="D112">
        <f>A112+D111</f>
        <v>0.30335677321755683</v>
      </c>
      <c r="E112">
        <v>3.0678E-2</v>
      </c>
    </row>
    <row r="113" spans="1:5" x14ac:dyDescent="0.3">
      <c r="A113">
        <f>E113/$F$2</f>
        <v>2.3393367438525022E-3</v>
      </c>
      <c r="B113">
        <v>4.9565219999999997</v>
      </c>
      <c r="C113">
        <v>3.652174</v>
      </c>
      <c r="D113">
        <f>A113+D112</f>
        <v>0.30569610996140933</v>
      </c>
      <c r="E113">
        <v>3.0676999999999999E-2</v>
      </c>
    </row>
    <row r="114" spans="1:5" x14ac:dyDescent="0.3">
      <c r="A114">
        <f>E114/$F$2</f>
        <v>2.3302621579243329E-3</v>
      </c>
      <c r="B114">
        <v>4.4347830000000004</v>
      </c>
      <c r="C114">
        <v>3.913043</v>
      </c>
      <c r="D114">
        <f>A114+D113</f>
        <v>0.30802637211933365</v>
      </c>
      <c r="E114">
        <v>3.0557999999999998E-2</v>
      </c>
    </row>
    <row r="115" spans="1:5" x14ac:dyDescent="0.3">
      <c r="A115">
        <f>E115/$F$2</f>
        <v>2.3246953951280612E-3</v>
      </c>
      <c r="B115">
        <v>1.826087</v>
      </c>
      <c r="C115">
        <v>2.8695650000000001</v>
      </c>
      <c r="D115">
        <f>A115+D114</f>
        <v>0.31035106751446173</v>
      </c>
      <c r="E115">
        <v>3.0485000000000002E-2</v>
      </c>
    </row>
    <row r="116" spans="1:5" x14ac:dyDescent="0.3">
      <c r="A116">
        <f>E116/$F$2</f>
        <v>2.3201199736516734E-3</v>
      </c>
      <c r="B116">
        <v>4.4347830000000004</v>
      </c>
      <c r="C116">
        <v>2.8695650000000001</v>
      </c>
      <c r="D116">
        <f>A116+D115</f>
        <v>0.3126711874881134</v>
      </c>
      <c r="E116">
        <v>3.0425000000000001E-2</v>
      </c>
    </row>
    <row r="117" spans="1:5" x14ac:dyDescent="0.3">
      <c r="A117">
        <f>E117/$F$2</f>
        <v>2.3143244397815822E-3</v>
      </c>
      <c r="B117">
        <v>3.913043</v>
      </c>
      <c r="C117">
        <v>2.086957</v>
      </c>
      <c r="D117">
        <f>A117+D116</f>
        <v>0.31498551192789498</v>
      </c>
      <c r="E117">
        <v>3.0349000000000001E-2</v>
      </c>
    </row>
    <row r="118" spans="1:5" x14ac:dyDescent="0.3">
      <c r="A118">
        <f>E118/$F$2</f>
        <v>2.3027333720413994E-3</v>
      </c>
      <c r="B118">
        <v>4.9565219999999997</v>
      </c>
      <c r="C118">
        <v>3.913043</v>
      </c>
      <c r="D118">
        <f>A118+D117</f>
        <v>0.31728824529993638</v>
      </c>
      <c r="E118">
        <v>3.0197000000000002E-2</v>
      </c>
    </row>
    <row r="119" spans="1:5" x14ac:dyDescent="0.3">
      <c r="A119">
        <f>E119/$F$2</f>
        <v>2.2992255489095023E-3</v>
      </c>
      <c r="B119">
        <v>4.6956519999999999</v>
      </c>
      <c r="C119">
        <v>3.913043</v>
      </c>
      <c r="D119">
        <f>A119+D118</f>
        <v>0.31958747084884587</v>
      </c>
      <c r="E119">
        <v>3.0151000000000001E-2</v>
      </c>
    </row>
    <row r="120" spans="1:5" x14ac:dyDescent="0.3">
      <c r="A120">
        <f>E120/$F$2</f>
        <v>2.2975478943681599E-3</v>
      </c>
      <c r="B120">
        <v>1.0434779999999999</v>
      </c>
      <c r="C120">
        <v>2.6086960000000001</v>
      </c>
      <c r="D120">
        <f>A120+D119</f>
        <v>0.32188501874321401</v>
      </c>
      <c r="E120">
        <v>3.0129E-2</v>
      </c>
    </row>
    <row r="121" spans="1:5" x14ac:dyDescent="0.3">
      <c r="A121">
        <f>E121/$F$2</f>
        <v>2.2908372762027911E-3</v>
      </c>
      <c r="B121">
        <v>1.0434779999999999</v>
      </c>
      <c r="C121">
        <v>0.782609</v>
      </c>
      <c r="D121">
        <f>A121+D120</f>
        <v>0.32417585601941679</v>
      </c>
      <c r="E121">
        <v>3.0041000000000002E-2</v>
      </c>
    </row>
    <row r="122" spans="1:5" x14ac:dyDescent="0.3">
      <c r="A122">
        <f>E122/$F$2</f>
        <v>2.2901509629813326E-3</v>
      </c>
      <c r="B122">
        <v>1.5652170000000001</v>
      </c>
      <c r="C122">
        <v>2.8695650000000001</v>
      </c>
      <c r="D122">
        <f>A122+D121</f>
        <v>0.32646600698239814</v>
      </c>
      <c r="E122">
        <v>3.0032E-2</v>
      </c>
    </row>
    <row r="123" spans="1:5" x14ac:dyDescent="0.3">
      <c r="A123">
        <f>E123/$F$2</f>
        <v>2.2805425778809185E-3</v>
      </c>
      <c r="B123">
        <v>4.9565219999999997</v>
      </c>
      <c r="C123">
        <v>3.3913039999999999</v>
      </c>
      <c r="D123">
        <f>A123+D122</f>
        <v>0.32874654956027904</v>
      </c>
      <c r="E123">
        <v>2.9905999999999999E-2</v>
      </c>
    </row>
    <row r="124" spans="1:5" x14ac:dyDescent="0.3">
      <c r="A124">
        <f>E124/$F$2</f>
        <v>2.278178610118118E-3</v>
      </c>
      <c r="B124">
        <v>2.6086960000000001</v>
      </c>
      <c r="C124">
        <v>1.0434779999999999</v>
      </c>
      <c r="D124">
        <f>A124+D123</f>
        <v>0.33102472817039719</v>
      </c>
      <c r="E124">
        <v>2.9874999999999999E-2</v>
      </c>
    </row>
    <row r="125" spans="1:5" x14ac:dyDescent="0.3">
      <c r="A125">
        <f>E125/$F$2</f>
        <v>2.2770347547490209E-3</v>
      </c>
      <c r="B125">
        <v>4.1739129999999998</v>
      </c>
      <c r="C125">
        <v>2.347826</v>
      </c>
      <c r="D125">
        <f>A125+D124</f>
        <v>0.33330176292514618</v>
      </c>
      <c r="E125">
        <v>2.9860000000000001E-2</v>
      </c>
    </row>
    <row r="126" spans="1:5" x14ac:dyDescent="0.3">
      <c r="A126">
        <f>E126/$F$2</f>
        <v>2.2745182729370077E-3</v>
      </c>
      <c r="B126">
        <v>5.2173910000000001</v>
      </c>
      <c r="C126">
        <v>3.652174</v>
      </c>
      <c r="D126">
        <f>A126+D125</f>
        <v>0.33557628119808319</v>
      </c>
      <c r="E126">
        <v>2.9826999999999999E-2</v>
      </c>
    </row>
    <row r="127" spans="1:5" x14ac:dyDescent="0.3">
      <c r="A127">
        <f>E127/$F$2</f>
        <v>2.2736794456663365E-3</v>
      </c>
      <c r="B127">
        <v>5.2173910000000001</v>
      </c>
      <c r="C127">
        <v>3.913043</v>
      </c>
      <c r="D127">
        <f>A127+D126</f>
        <v>0.3378499606437495</v>
      </c>
      <c r="E127">
        <v>2.9815999999999999E-2</v>
      </c>
    </row>
    <row r="128" spans="1:5" x14ac:dyDescent="0.3">
      <c r="A128">
        <f>E128/$F$2</f>
        <v>2.2686464820423097E-3</v>
      </c>
      <c r="B128">
        <v>4.6956519999999999</v>
      </c>
      <c r="C128">
        <v>3.1304349999999999</v>
      </c>
      <c r="D128">
        <f>A128+D127</f>
        <v>0.34011860712579184</v>
      </c>
      <c r="E128">
        <v>2.9749999999999999E-2</v>
      </c>
    </row>
    <row r="129" spans="1:5" x14ac:dyDescent="0.3">
      <c r="A129">
        <f>E129/$F$2</f>
        <v>2.2651386589104127E-3</v>
      </c>
      <c r="B129">
        <v>2.086957</v>
      </c>
      <c r="C129">
        <v>0.782609</v>
      </c>
      <c r="D129">
        <f>A129+D128</f>
        <v>0.34238374578470226</v>
      </c>
      <c r="E129">
        <v>2.9704000000000001E-2</v>
      </c>
    </row>
    <row r="130" spans="1:5" x14ac:dyDescent="0.3">
      <c r="A130">
        <f>E130/$F$2</f>
        <v>2.2639185465167092E-3</v>
      </c>
      <c r="B130">
        <v>1.3043480000000001</v>
      </c>
      <c r="C130">
        <v>2.8695650000000001</v>
      </c>
      <c r="D130">
        <f>A130+D129</f>
        <v>0.34464766433121896</v>
      </c>
      <c r="E130">
        <v>2.9687999999999999E-2</v>
      </c>
    </row>
    <row r="131" spans="1:5" x14ac:dyDescent="0.3">
      <c r="A131">
        <f>E131/$F$2</f>
        <v>2.2267051185087547E-3</v>
      </c>
      <c r="B131">
        <v>3.652174</v>
      </c>
      <c r="C131">
        <v>1.826087</v>
      </c>
      <c r="D131">
        <f>A131+D130</f>
        <v>0.34687436944972772</v>
      </c>
      <c r="E131">
        <v>2.92E-2</v>
      </c>
    </row>
    <row r="132" spans="1:5" x14ac:dyDescent="0.3">
      <c r="A132">
        <f>E132/$F$2</f>
        <v>2.2138176813502621E-3</v>
      </c>
      <c r="B132">
        <v>2.086957</v>
      </c>
      <c r="C132">
        <v>3.1304349999999999</v>
      </c>
      <c r="D132">
        <f>A132+D131</f>
        <v>0.34908818713107798</v>
      </c>
      <c r="E132">
        <v>2.9031000000000001E-2</v>
      </c>
    </row>
    <row r="133" spans="1:5" x14ac:dyDescent="0.3">
      <c r="A133">
        <f>E133/$F$2</f>
        <v>2.2095472879723002E-3</v>
      </c>
      <c r="B133">
        <v>2.6086960000000001</v>
      </c>
      <c r="C133">
        <v>3.652174</v>
      </c>
      <c r="D133">
        <f>A133+D132</f>
        <v>0.35129773441905027</v>
      </c>
      <c r="E133">
        <v>2.8975000000000001E-2</v>
      </c>
    </row>
    <row r="134" spans="1:5" x14ac:dyDescent="0.3">
      <c r="A134">
        <f>E134/$F$2</f>
        <v>2.2048193524466997E-3</v>
      </c>
      <c r="B134">
        <v>3.913043</v>
      </c>
      <c r="C134">
        <v>4.1739129999999998</v>
      </c>
      <c r="D134">
        <f>A134+D133</f>
        <v>0.35350255377149697</v>
      </c>
      <c r="E134">
        <v>2.8913000000000001E-2</v>
      </c>
    </row>
    <row r="135" spans="1:5" x14ac:dyDescent="0.3">
      <c r="A135">
        <f>E135/$F$2</f>
        <v>2.2042092962498475E-3</v>
      </c>
      <c r="B135">
        <v>1.0434779999999999</v>
      </c>
      <c r="C135">
        <v>2.8695650000000001</v>
      </c>
      <c r="D135">
        <f>A135+D134</f>
        <v>0.35570676306774685</v>
      </c>
      <c r="E135">
        <v>2.8905E-2</v>
      </c>
    </row>
    <row r="136" spans="1:5" x14ac:dyDescent="0.3">
      <c r="A136">
        <f>E136/$F$2</f>
        <v>2.1947534251986461E-3</v>
      </c>
      <c r="B136">
        <v>2.347826</v>
      </c>
      <c r="C136">
        <v>3.3913039999999999</v>
      </c>
      <c r="D136">
        <f>A136+D135</f>
        <v>0.35790151649294549</v>
      </c>
      <c r="E136">
        <v>2.8781000000000001E-2</v>
      </c>
    </row>
    <row r="137" spans="1:5" x14ac:dyDescent="0.3">
      <c r="A137">
        <f>E137/$F$2</f>
        <v>2.1857550962950836E-3</v>
      </c>
      <c r="B137">
        <v>4.1739129999999998</v>
      </c>
      <c r="C137">
        <v>4.1739129999999998</v>
      </c>
      <c r="D137">
        <f>A137+D136</f>
        <v>0.36008727158924059</v>
      </c>
      <c r="E137">
        <v>2.8663000000000001E-2</v>
      </c>
    </row>
    <row r="138" spans="1:5" x14ac:dyDescent="0.3">
      <c r="A138">
        <f>E138/$F$2</f>
        <v>2.1833148715076764E-3</v>
      </c>
      <c r="B138">
        <v>3.652174</v>
      </c>
      <c r="C138">
        <v>4.1739129999999998</v>
      </c>
      <c r="D138">
        <f>A138+D137</f>
        <v>0.36227058646074828</v>
      </c>
      <c r="E138">
        <v>2.8631E-2</v>
      </c>
    </row>
    <row r="139" spans="1:5" x14ac:dyDescent="0.3">
      <c r="A139">
        <f>E139/$F$2</f>
        <v>2.1804933615972373E-3</v>
      </c>
      <c r="B139">
        <v>4.9565219999999997</v>
      </c>
      <c r="C139">
        <v>4.1739129999999998</v>
      </c>
      <c r="D139">
        <f>A139+D138</f>
        <v>0.36445107982234554</v>
      </c>
      <c r="E139">
        <v>2.8594000000000001E-2</v>
      </c>
    </row>
    <row r="140" spans="1:5" x14ac:dyDescent="0.3">
      <c r="A140">
        <f>E140/$F$2</f>
        <v>2.1711900045952486E-3</v>
      </c>
      <c r="B140">
        <v>5.2173910000000001</v>
      </c>
      <c r="C140">
        <v>3.3913039999999999</v>
      </c>
      <c r="D140">
        <f>A140+D139</f>
        <v>0.36662226982694079</v>
      </c>
      <c r="E140">
        <v>2.8472000000000001E-2</v>
      </c>
    </row>
    <row r="141" spans="1:5" x14ac:dyDescent="0.3">
      <c r="A141">
        <f>E141/$F$2</f>
        <v>2.1686735227832354E-3</v>
      </c>
      <c r="B141">
        <v>1.3043480000000001</v>
      </c>
      <c r="C141">
        <v>0.52173899999999995</v>
      </c>
      <c r="D141">
        <f>A141+D140</f>
        <v>0.36879094334972401</v>
      </c>
      <c r="E141">
        <v>2.8438999999999999E-2</v>
      </c>
    </row>
    <row r="142" spans="1:5" x14ac:dyDescent="0.3">
      <c r="A142">
        <f>E142/$F$2</f>
        <v>2.1669196112172866E-3</v>
      </c>
      <c r="B142">
        <v>4.4347830000000004</v>
      </c>
      <c r="C142">
        <v>2.6086960000000001</v>
      </c>
      <c r="D142">
        <f>A142+D141</f>
        <v>0.3709578629609413</v>
      </c>
      <c r="E142">
        <v>2.8416E-2</v>
      </c>
    </row>
    <row r="143" spans="1:5" x14ac:dyDescent="0.3">
      <c r="A143">
        <f>E143/$F$2</f>
        <v>2.1640981013068476E-3</v>
      </c>
      <c r="B143">
        <v>4.6956519999999999</v>
      </c>
      <c r="C143">
        <v>4.1739129999999998</v>
      </c>
      <c r="D143">
        <f>A143+D142</f>
        <v>0.37312196106224815</v>
      </c>
      <c r="E143">
        <v>2.8379000000000001E-2</v>
      </c>
    </row>
    <row r="144" spans="1:5" x14ac:dyDescent="0.3">
      <c r="A144">
        <f>E144/$F$2</f>
        <v>2.1629542459377506E-3</v>
      </c>
      <c r="B144">
        <v>4.4347830000000004</v>
      </c>
      <c r="C144">
        <v>4.1739129999999998</v>
      </c>
      <c r="D144">
        <f>A144+D143</f>
        <v>0.37528491530818592</v>
      </c>
      <c r="E144">
        <v>2.8364E-2</v>
      </c>
    </row>
    <row r="145" spans="1:5" x14ac:dyDescent="0.3">
      <c r="A145">
        <f>E145/$F$2</f>
        <v>2.1625729608147183E-3</v>
      </c>
      <c r="B145">
        <v>5.2173910000000001</v>
      </c>
      <c r="C145">
        <v>4.1739129999999998</v>
      </c>
      <c r="D145">
        <f>A145+D144</f>
        <v>0.37744748826900065</v>
      </c>
      <c r="E145">
        <v>2.8358999999999999E-2</v>
      </c>
    </row>
    <row r="146" spans="1:5" x14ac:dyDescent="0.3">
      <c r="A146">
        <f>E146/$F$2</f>
        <v>2.1532696038127296E-3</v>
      </c>
      <c r="B146">
        <v>2.8695650000000001</v>
      </c>
      <c r="C146">
        <v>3.913043</v>
      </c>
      <c r="D146">
        <f>A146+D145</f>
        <v>0.37960075787281339</v>
      </c>
      <c r="E146">
        <v>2.8237000000000002E-2</v>
      </c>
    </row>
    <row r="147" spans="1:5" x14ac:dyDescent="0.3">
      <c r="A147">
        <f>E147/$F$2</f>
        <v>2.143661218712315E-3</v>
      </c>
      <c r="B147">
        <v>4.9565219999999997</v>
      </c>
      <c r="C147">
        <v>3.1304349999999999</v>
      </c>
      <c r="D147">
        <f>A147+D146</f>
        <v>0.38174441909152568</v>
      </c>
      <c r="E147">
        <v>2.8111000000000001E-2</v>
      </c>
    </row>
    <row r="148" spans="1:5" x14ac:dyDescent="0.3">
      <c r="A148">
        <f>E148/$F$2</f>
        <v>2.1428223914416438E-3</v>
      </c>
      <c r="B148">
        <v>1.826087</v>
      </c>
      <c r="C148">
        <v>3.1304349999999999</v>
      </c>
      <c r="D148">
        <f>A148+D147</f>
        <v>0.38388724148296732</v>
      </c>
      <c r="E148">
        <v>2.81E-2</v>
      </c>
    </row>
    <row r="149" spans="1:5" x14ac:dyDescent="0.3">
      <c r="A149">
        <f>E149/$F$2</f>
        <v>2.1390095402113209E-3</v>
      </c>
      <c r="B149">
        <v>3.3913039999999999</v>
      </c>
      <c r="C149">
        <v>1.5652170000000001</v>
      </c>
      <c r="D149">
        <f>A149+D148</f>
        <v>0.38602625102317867</v>
      </c>
      <c r="E149">
        <v>2.8049999999999999E-2</v>
      </c>
    </row>
    <row r="150" spans="1:5" x14ac:dyDescent="0.3">
      <c r="A150">
        <f>E150/$F$2</f>
        <v>2.1329089782428034E-3</v>
      </c>
      <c r="B150">
        <v>5.4782609999999998</v>
      </c>
      <c r="C150">
        <v>3.913043</v>
      </c>
      <c r="D150">
        <f>A150+D149</f>
        <v>0.38815916000142148</v>
      </c>
      <c r="E150">
        <v>2.7969999999999998E-2</v>
      </c>
    </row>
    <row r="151" spans="1:5" x14ac:dyDescent="0.3">
      <c r="A151">
        <f>E151/$F$2</f>
        <v>2.1297061832093321E-3</v>
      </c>
      <c r="B151">
        <v>1.5652170000000001</v>
      </c>
      <c r="C151">
        <v>0.52173899999999995</v>
      </c>
      <c r="D151">
        <f>A151+D150</f>
        <v>0.39028886618463082</v>
      </c>
      <c r="E151">
        <v>2.7928000000000001E-2</v>
      </c>
    </row>
    <row r="152" spans="1:5" x14ac:dyDescent="0.3">
      <c r="A152">
        <f>E152/$F$2</f>
        <v>2.1242919344622731E-3</v>
      </c>
      <c r="B152">
        <v>3.1304349999999999</v>
      </c>
      <c r="C152">
        <v>1.3043480000000001</v>
      </c>
      <c r="D152">
        <f>A152+D151</f>
        <v>0.39241315811909311</v>
      </c>
      <c r="E152">
        <v>2.7857E-2</v>
      </c>
    </row>
    <row r="153" spans="1:5" x14ac:dyDescent="0.3">
      <c r="A153">
        <f>E153/$F$2</f>
        <v>2.1216229386010468E-3</v>
      </c>
      <c r="B153">
        <v>0.782609</v>
      </c>
      <c r="C153">
        <v>2.347826</v>
      </c>
      <c r="D153">
        <f>A153+D152</f>
        <v>0.39453478105769413</v>
      </c>
      <c r="E153">
        <v>2.7822E-2</v>
      </c>
    </row>
    <row r="154" spans="1:5" x14ac:dyDescent="0.3">
      <c r="A154">
        <f>E154/$F$2</f>
        <v>2.1213179105026209E-3</v>
      </c>
      <c r="B154">
        <v>0.782609</v>
      </c>
      <c r="C154">
        <v>2.6086960000000001</v>
      </c>
      <c r="D154">
        <f>A154+D153</f>
        <v>0.39665609896819676</v>
      </c>
      <c r="E154">
        <v>2.7817999999999999E-2</v>
      </c>
    </row>
    <row r="155" spans="1:5" x14ac:dyDescent="0.3">
      <c r="A155">
        <f>E155/$F$2</f>
        <v>2.1165137179524137E-3</v>
      </c>
      <c r="B155">
        <v>4.6956519999999999</v>
      </c>
      <c r="C155">
        <v>2.8695650000000001</v>
      </c>
      <c r="D155">
        <f>A155+D154</f>
        <v>0.39877261268614916</v>
      </c>
      <c r="E155">
        <v>2.7754999999999998E-2</v>
      </c>
    </row>
    <row r="156" spans="1:5" x14ac:dyDescent="0.3">
      <c r="A156">
        <f>E156/$F$2</f>
        <v>2.1146835493618585E-3</v>
      </c>
      <c r="B156">
        <v>1.5652170000000001</v>
      </c>
      <c r="C156">
        <v>3.1304349999999999</v>
      </c>
      <c r="D156">
        <f>A156+D155</f>
        <v>0.400887296235511</v>
      </c>
      <c r="E156">
        <v>2.7730999999999999E-2</v>
      </c>
    </row>
    <row r="157" spans="1:5" x14ac:dyDescent="0.3">
      <c r="A157">
        <f>E157/$F$2</f>
        <v>2.1130058948205166E-3</v>
      </c>
      <c r="B157">
        <v>4.1739129999999998</v>
      </c>
      <c r="C157">
        <v>2.086957</v>
      </c>
      <c r="D157">
        <f>A157+D156</f>
        <v>0.4030003021303315</v>
      </c>
      <c r="E157">
        <v>2.7709000000000001E-2</v>
      </c>
    </row>
    <row r="158" spans="1:5" x14ac:dyDescent="0.3">
      <c r="A158">
        <f>E158/$F$2</f>
        <v>2.1098030997870449E-3</v>
      </c>
      <c r="B158">
        <v>1.0434779999999999</v>
      </c>
      <c r="C158">
        <v>0.52173899999999995</v>
      </c>
      <c r="D158">
        <f>A158+D157</f>
        <v>0.40511010523011853</v>
      </c>
      <c r="E158">
        <v>2.7667000000000001E-2</v>
      </c>
    </row>
    <row r="159" spans="1:5" x14ac:dyDescent="0.3">
      <c r="A159">
        <f>E159/$F$2</f>
        <v>2.1039313088923473E-3</v>
      </c>
      <c r="B159">
        <v>3.3913039999999999</v>
      </c>
      <c r="C159">
        <v>4.1739129999999998</v>
      </c>
      <c r="D159">
        <f>A159+D158</f>
        <v>0.40721403653901089</v>
      </c>
      <c r="E159">
        <v>2.759E-2</v>
      </c>
    </row>
    <row r="160" spans="1:5" x14ac:dyDescent="0.3">
      <c r="A160">
        <f>E160/$F$2</f>
        <v>2.0988983452683205E-3</v>
      </c>
      <c r="B160">
        <v>5.4782609999999998</v>
      </c>
      <c r="C160">
        <v>3.652174</v>
      </c>
      <c r="D160">
        <f>A160+D159</f>
        <v>0.40931293488427922</v>
      </c>
      <c r="E160">
        <v>2.7524E-2</v>
      </c>
    </row>
    <row r="161" spans="1:5" x14ac:dyDescent="0.3">
      <c r="A161">
        <f>E161/$F$2</f>
        <v>2.0962293494070942E-3</v>
      </c>
      <c r="B161">
        <v>1.3043480000000001</v>
      </c>
      <c r="C161">
        <v>3.1304349999999999</v>
      </c>
      <c r="D161">
        <f>A161+D160</f>
        <v>0.41140916423368634</v>
      </c>
      <c r="E161">
        <v>2.7489E-2</v>
      </c>
    </row>
    <row r="162" spans="1:5" x14ac:dyDescent="0.3">
      <c r="A162">
        <f>E162/$F$2</f>
        <v>2.0954667791610298E-3</v>
      </c>
      <c r="B162">
        <v>0.782609</v>
      </c>
      <c r="C162">
        <v>2.086957</v>
      </c>
      <c r="D162">
        <f>A162+D161</f>
        <v>0.41350463101284735</v>
      </c>
      <c r="E162">
        <v>2.7479E-2</v>
      </c>
    </row>
    <row r="163" spans="1:5" x14ac:dyDescent="0.3">
      <c r="A163">
        <f>E163/$F$2</f>
        <v>2.0926452692505908E-3</v>
      </c>
      <c r="B163">
        <v>0.782609</v>
      </c>
      <c r="C163">
        <v>1.0434779999999999</v>
      </c>
      <c r="D163">
        <f>A163+D162</f>
        <v>0.41559727628209792</v>
      </c>
      <c r="E163">
        <v>2.7442000000000001E-2</v>
      </c>
    </row>
    <row r="164" spans="1:5" x14ac:dyDescent="0.3">
      <c r="A164">
        <f>E164/$F$2</f>
        <v>2.0860109081098283E-3</v>
      </c>
      <c r="B164">
        <v>3.913043</v>
      </c>
      <c r="C164">
        <v>1.826087</v>
      </c>
      <c r="D164">
        <f>A164+D163</f>
        <v>0.41768328719020775</v>
      </c>
      <c r="E164">
        <v>2.7355000000000001E-2</v>
      </c>
    </row>
    <row r="165" spans="1:5" x14ac:dyDescent="0.3">
      <c r="A165">
        <f>E165/$F$2</f>
        <v>2.0792240329198528E-3</v>
      </c>
      <c r="B165">
        <v>0.782609</v>
      </c>
      <c r="C165">
        <v>1.3043480000000001</v>
      </c>
      <c r="D165">
        <f>A165+D164</f>
        <v>0.41976251122312763</v>
      </c>
      <c r="E165">
        <v>2.7265999999999999E-2</v>
      </c>
    </row>
    <row r="166" spans="1:5" x14ac:dyDescent="0.3">
      <c r="A166">
        <f>E166/$F$2</f>
        <v>2.077927663501543E-3</v>
      </c>
      <c r="B166">
        <v>2.347826</v>
      </c>
      <c r="C166">
        <v>0.782609</v>
      </c>
      <c r="D166">
        <f>A166+D165</f>
        <v>0.4218404388866292</v>
      </c>
      <c r="E166">
        <v>2.7248999999999999E-2</v>
      </c>
    </row>
    <row r="167" spans="1:5" x14ac:dyDescent="0.3">
      <c r="A167">
        <f>E167/$F$2</f>
        <v>2.0726659288036967E-3</v>
      </c>
      <c r="B167">
        <v>2.8695650000000001</v>
      </c>
      <c r="C167">
        <v>1.0434779999999999</v>
      </c>
      <c r="D167">
        <f>A167+D166</f>
        <v>0.42391310481543287</v>
      </c>
      <c r="E167">
        <v>2.7179999999999999E-2</v>
      </c>
    </row>
    <row r="168" spans="1:5" x14ac:dyDescent="0.3">
      <c r="A168">
        <f>E168/$F$2</f>
        <v>2.0696919048440445E-3</v>
      </c>
      <c r="B168">
        <v>0.782609</v>
      </c>
      <c r="C168">
        <v>1.826087</v>
      </c>
      <c r="D168">
        <f>A168+D167</f>
        <v>0.42598279672027689</v>
      </c>
      <c r="E168">
        <v>2.7140999999999998E-2</v>
      </c>
    </row>
    <row r="169" spans="1:5" x14ac:dyDescent="0.3">
      <c r="A169">
        <f>E169/$F$2</f>
        <v>2.0651927403922635E-3</v>
      </c>
      <c r="B169">
        <v>0.782609</v>
      </c>
      <c r="C169">
        <v>2.8695650000000001</v>
      </c>
      <c r="D169">
        <f>A169+D168</f>
        <v>0.42804798946066913</v>
      </c>
      <c r="E169">
        <v>2.7081999999999998E-2</v>
      </c>
    </row>
    <row r="170" spans="1:5" x14ac:dyDescent="0.3">
      <c r="A170">
        <f>E170/$F$2</f>
        <v>2.0636675999001343E-3</v>
      </c>
      <c r="B170">
        <v>0.782609</v>
      </c>
      <c r="C170">
        <v>1.5652170000000001</v>
      </c>
      <c r="D170">
        <f>A170+D169</f>
        <v>0.43011165706056925</v>
      </c>
      <c r="E170">
        <v>2.7061999999999999E-2</v>
      </c>
    </row>
    <row r="171" spans="1:5" x14ac:dyDescent="0.3">
      <c r="A171">
        <f>E171/$F$2</f>
        <v>2.0620662023833982E-3</v>
      </c>
      <c r="B171">
        <v>0.782609</v>
      </c>
      <c r="C171">
        <v>0.782609</v>
      </c>
      <c r="D171">
        <f>A171+D170</f>
        <v>0.43217372326295267</v>
      </c>
      <c r="E171">
        <v>2.7040999999999999E-2</v>
      </c>
    </row>
    <row r="172" spans="1:5" x14ac:dyDescent="0.3">
      <c r="A172">
        <f>E172/$F$2</f>
        <v>2.0617611742849724E-3</v>
      </c>
      <c r="B172">
        <v>2.086957</v>
      </c>
      <c r="C172">
        <v>3.3913039999999999</v>
      </c>
      <c r="D172">
        <f>A172+D171</f>
        <v>0.43423548443723764</v>
      </c>
      <c r="E172">
        <v>2.7036999999999999E-2</v>
      </c>
    </row>
    <row r="173" spans="1:5" x14ac:dyDescent="0.3">
      <c r="A173">
        <f>E173/$F$2</f>
        <v>2.0498650784463641E-3</v>
      </c>
      <c r="B173">
        <v>1.0434779999999999</v>
      </c>
      <c r="C173">
        <v>3.1304349999999999</v>
      </c>
      <c r="D173">
        <f>A173+D172</f>
        <v>0.43628534951568398</v>
      </c>
      <c r="E173">
        <v>2.6880999999999999E-2</v>
      </c>
    </row>
    <row r="174" spans="1:5" x14ac:dyDescent="0.3">
      <c r="A174">
        <f>E174/$F$2</f>
        <v>2.0438407735024534E-3</v>
      </c>
      <c r="B174">
        <v>5.4782609999999998</v>
      </c>
      <c r="C174">
        <v>4.1739129999999998</v>
      </c>
      <c r="D174">
        <f>A174+D173</f>
        <v>0.43832919028918643</v>
      </c>
      <c r="E174">
        <v>2.6801999999999999E-2</v>
      </c>
    </row>
    <row r="175" spans="1:5" x14ac:dyDescent="0.3">
      <c r="A175">
        <f>E175/$F$2</f>
        <v>2.0344611594758583E-3</v>
      </c>
      <c r="B175">
        <v>2.347826</v>
      </c>
      <c r="C175">
        <v>3.652174</v>
      </c>
      <c r="D175">
        <f>A175+D174</f>
        <v>0.4403636514486623</v>
      </c>
      <c r="E175">
        <v>2.6679000000000001E-2</v>
      </c>
    </row>
    <row r="176" spans="1:5" x14ac:dyDescent="0.3">
      <c r="A176">
        <f>E176/$F$2</f>
        <v>2.0275980272612768E-3</v>
      </c>
      <c r="B176">
        <v>4.4347830000000004</v>
      </c>
      <c r="C176">
        <v>2.347826</v>
      </c>
      <c r="D176">
        <f>A176+D175</f>
        <v>0.44239124947592356</v>
      </c>
      <c r="E176">
        <v>2.6589000000000002E-2</v>
      </c>
    </row>
    <row r="177" spans="1:5" x14ac:dyDescent="0.3">
      <c r="A177">
        <f>E177/$F$2</f>
        <v>2.0083050000358408E-3</v>
      </c>
      <c r="B177">
        <v>1.826087</v>
      </c>
      <c r="C177">
        <v>0.52173899999999995</v>
      </c>
      <c r="D177">
        <f>A177+D176</f>
        <v>0.44439955447595941</v>
      </c>
      <c r="E177">
        <v>2.6335999999999998E-2</v>
      </c>
    </row>
    <row r="178" spans="1:5" x14ac:dyDescent="0.3">
      <c r="A178">
        <f>E178/$F$2</f>
        <v>2.003500807485634E-3</v>
      </c>
      <c r="B178">
        <v>4.9565219999999997</v>
      </c>
      <c r="C178">
        <v>4.4347830000000004</v>
      </c>
      <c r="D178">
        <f>A178+D177</f>
        <v>0.44640305528344504</v>
      </c>
      <c r="E178">
        <v>2.6273000000000001E-2</v>
      </c>
    </row>
    <row r="179" spans="1:5" x14ac:dyDescent="0.3">
      <c r="A179">
        <f>E179/$F$2</f>
        <v>1.9994591851814915E-3</v>
      </c>
      <c r="B179">
        <v>5.2173910000000001</v>
      </c>
      <c r="C179">
        <v>3.1304349999999999</v>
      </c>
      <c r="D179">
        <f>A179+D178</f>
        <v>0.44840251446862656</v>
      </c>
      <c r="E179">
        <v>2.622E-2</v>
      </c>
    </row>
    <row r="180" spans="1:5" x14ac:dyDescent="0.3">
      <c r="A180">
        <f>E180/$F$2</f>
        <v>1.9993066711322784E-3</v>
      </c>
      <c r="B180">
        <v>4.6956519999999999</v>
      </c>
      <c r="C180">
        <v>4.4347830000000004</v>
      </c>
      <c r="D180">
        <f>A180+D179</f>
        <v>0.45040182113975885</v>
      </c>
      <c r="E180">
        <v>2.6218000000000002E-2</v>
      </c>
    </row>
    <row r="181" spans="1:5" x14ac:dyDescent="0.3">
      <c r="A181">
        <f>E181/$F$2</f>
        <v>1.9924435389176965E-3</v>
      </c>
      <c r="B181">
        <v>1.826087</v>
      </c>
      <c r="C181">
        <v>3.3913039999999999</v>
      </c>
      <c r="D181">
        <f>A181+D180</f>
        <v>0.45239426467867655</v>
      </c>
      <c r="E181">
        <v>2.6127999999999998E-2</v>
      </c>
    </row>
    <row r="182" spans="1:5" x14ac:dyDescent="0.3">
      <c r="A182">
        <f>E182/$F$2</f>
        <v>1.9884781736381604E-3</v>
      </c>
      <c r="B182">
        <v>4.4347830000000004</v>
      </c>
      <c r="C182">
        <v>4.4347830000000004</v>
      </c>
      <c r="D182">
        <f>A182+D181</f>
        <v>0.45438274285231472</v>
      </c>
      <c r="E182">
        <v>2.6075999999999998E-2</v>
      </c>
    </row>
    <row r="183" spans="1:5" x14ac:dyDescent="0.3">
      <c r="A183">
        <f>E183/$F$2</f>
        <v>1.9857329207523277E-3</v>
      </c>
      <c r="B183">
        <v>2.6086960000000001</v>
      </c>
      <c r="C183">
        <v>3.913043</v>
      </c>
      <c r="D183">
        <f>A183+D182</f>
        <v>0.45636847577306705</v>
      </c>
      <c r="E183">
        <v>2.6040000000000001E-2</v>
      </c>
    </row>
    <row r="184" spans="1:5" x14ac:dyDescent="0.3">
      <c r="A184">
        <f>E184/$F$2</f>
        <v>1.9828351538172823E-3</v>
      </c>
      <c r="B184">
        <v>3.652174</v>
      </c>
      <c r="C184">
        <v>1.5652170000000001</v>
      </c>
      <c r="D184">
        <f>A184+D183</f>
        <v>0.45835131092688436</v>
      </c>
      <c r="E184">
        <v>2.6002000000000001E-2</v>
      </c>
    </row>
    <row r="185" spans="1:5" x14ac:dyDescent="0.3">
      <c r="A185">
        <f>E185/$F$2</f>
        <v>1.9825301257188565E-3</v>
      </c>
      <c r="B185">
        <v>3.1304349999999999</v>
      </c>
      <c r="C185">
        <v>4.1739129999999998</v>
      </c>
      <c r="D185">
        <f>A185+D184</f>
        <v>0.46033384105260322</v>
      </c>
      <c r="E185">
        <v>2.5998E-2</v>
      </c>
    </row>
    <row r="186" spans="1:5" x14ac:dyDescent="0.3">
      <c r="A186">
        <f>E186/$F$2</f>
        <v>1.9729217406184419E-3</v>
      </c>
      <c r="B186">
        <v>4.1739129999999998</v>
      </c>
      <c r="C186">
        <v>4.4347830000000004</v>
      </c>
      <c r="D186">
        <f>A186+D185</f>
        <v>0.46230676279322164</v>
      </c>
      <c r="E186">
        <v>2.5871999999999999E-2</v>
      </c>
    </row>
    <row r="187" spans="1:5" x14ac:dyDescent="0.3">
      <c r="A187">
        <f>E187/$F$2</f>
        <v>1.9708628009540673E-3</v>
      </c>
      <c r="B187">
        <v>5.2173910000000001</v>
      </c>
      <c r="C187">
        <v>4.4347830000000004</v>
      </c>
      <c r="D187">
        <f>A187+D186</f>
        <v>0.46427762559417568</v>
      </c>
      <c r="E187">
        <v>2.5845E-2</v>
      </c>
    </row>
    <row r="188" spans="1:5" x14ac:dyDescent="0.3">
      <c r="A188">
        <f>E188/$F$2</f>
        <v>1.9658298373300405E-3</v>
      </c>
      <c r="B188">
        <v>4.9565219999999997</v>
      </c>
      <c r="C188">
        <v>2.8695650000000001</v>
      </c>
      <c r="D188">
        <f>A188+D187</f>
        <v>0.46624345543150569</v>
      </c>
      <c r="E188">
        <v>2.5779E-2</v>
      </c>
    </row>
    <row r="189" spans="1:5" x14ac:dyDescent="0.3">
      <c r="A189">
        <f>E189/$F$2</f>
        <v>1.9627032993211756E-3</v>
      </c>
      <c r="B189">
        <v>5.4782609999999998</v>
      </c>
      <c r="C189">
        <v>3.3913039999999999</v>
      </c>
      <c r="D189">
        <f>A189+D188</f>
        <v>0.46820615873082688</v>
      </c>
      <c r="E189">
        <v>2.5738E-2</v>
      </c>
    </row>
    <row r="190" spans="1:5" x14ac:dyDescent="0.3">
      <c r="A190">
        <f>E190/$F$2</f>
        <v>1.955230110909742E-3</v>
      </c>
      <c r="B190">
        <v>4.1739129999999998</v>
      </c>
      <c r="C190">
        <v>1.826087</v>
      </c>
      <c r="D190">
        <f>A190+D189</f>
        <v>0.47016138884173664</v>
      </c>
      <c r="E190">
        <v>2.564E-2</v>
      </c>
    </row>
    <row r="191" spans="1:5" x14ac:dyDescent="0.3">
      <c r="A191">
        <f>E191/$F$2</f>
        <v>1.9544675406636776E-3</v>
      </c>
      <c r="B191">
        <v>4.6956519999999999</v>
      </c>
      <c r="C191">
        <v>2.6086960000000001</v>
      </c>
      <c r="D191">
        <f>A191+D190</f>
        <v>0.47211585638240033</v>
      </c>
      <c r="E191">
        <v>2.563E-2</v>
      </c>
    </row>
    <row r="192" spans="1:5" x14ac:dyDescent="0.3">
      <c r="A192">
        <f>E192/$F$2</f>
        <v>1.9503496613349285E-3</v>
      </c>
      <c r="B192">
        <v>1.5652170000000001</v>
      </c>
      <c r="C192">
        <v>3.3913039999999999</v>
      </c>
      <c r="D192">
        <f>A192+D191</f>
        <v>0.47406620604373528</v>
      </c>
      <c r="E192">
        <v>2.5576000000000002E-2</v>
      </c>
    </row>
    <row r="193" spans="1:5" x14ac:dyDescent="0.3">
      <c r="A193">
        <f>E193/$F$2</f>
        <v>1.9428764729234949E-3</v>
      </c>
      <c r="B193">
        <v>0.782609</v>
      </c>
      <c r="C193">
        <v>0.52173899999999995</v>
      </c>
      <c r="D193">
        <f>A193+D192</f>
        <v>0.4760090825166588</v>
      </c>
      <c r="E193">
        <v>2.5478000000000001E-2</v>
      </c>
    </row>
    <row r="194" spans="1:5" x14ac:dyDescent="0.3">
      <c r="A194">
        <f>E194/$F$2</f>
        <v>1.9366996539303713E-3</v>
      </c>
      <c r="B194">
        <v>3.913043</v>
      </c>
      <c r="C194">
        <v>4.4347830000000004</v>
      </c>
      <c r="D194">
        <f>A194+D193</f>
        <v>0.4779457821705892</v>
      </c>
      <c r="E194">
        <v>2.5396999999999999E-2</v>
      </c>
    </row>
    <row r="195" spans="1:5" x14ac:dyDescent="0.3">
      <c r="A195">
        <f>E195/$F$2</f>
        <v>1.9341069150937515E-3</v>
      </c>
      <c r="B195">
        <v>2.086957</v>
      </c>
      <c r="C195">
        <v>3.652174</v>
      </c>
      <c r="D195">
        <f>A195+D194</f>
        <v>0.47987988908568296</v>
      </c>
      <c r="E195">
        <v>2.5363E-2</v>
      </c>
    </row>
    <row r="196" spans="1:5" x14ac:dyDescent="0.3">
      <c r="A196">
        <f>E196/$F$2</f>
        <v>1.9325817746016223E-3</v>
      </c>
      <c r="B196">
        <v>0.782609</v>
      </c>
      <c r="C196">
        <v>3.1304349999999999</v>
      </c>
      <c r="D196">
        <f>A196+D195</f>
        <v>0.48181247086028461</v>
      </c>
      <c r="E196">
        <v>2.5343000000000001E-2</v>
      </c>
    </row>
    <row r="197" spans="1:5" x14ac:dyDescent="0.3">
      <c r="A197">
        <f>E197/$F$2</f>
        <v>1.9281588671744472E-3</v>
      </c>
      <c r="B197">
        <v>3.3913039999999999</v>
      </c>
      <c r="C197">
        <v>1.3043480000000001</v>
      </c>
      <c r="D197">
        <f>A197+D196</f>
        <v>0.48374062972745907</v>
      </c>
      <c r="E197">
        <v>2.5284999999999998E-2</v>
      </c>
    </row>
    <row r="198" spans="1:5" x14ac:dyDescent="0.3">
      <c r="A198">
        <f>E198/$F$2</f>
        <v>1.9214482490090784E-3</v>
      </c>
      <c r="B198">
        <v>4.4347830000000004</v>
      </c>
      <c r="C198">
        <v>2.086957</v>
      </c>
      <c r="D198">
        <f>A198+D197</f>
        <v>0.48566207797646815</v>
      </c>
      <c r="E198">
        <v>2.5197000000000001E-2</v>
      </c>
    </row>
    <row r="199" spans="1:5" x14ac:dyDescent="0.3">
      <c r="A199">
        <f>E199/$F$2</f>
        <v>1.9106960085395668E-3</v>
      </c>
      <c r="B199">
        <v>1.3043480000000001</v>
      </c>
      <c r="C199">
        <v>3.3913039999999999</v>
      </c>
      <c r="D199">
        <f>A199+D198</f>
        <v>0.4875727739850077</v>
      </c>
      <c r="E199">
        <v>2.5055999999999998E-2</v>
      </c>
    </row>
    <row r="200" spans="1:5" x14ac:dyDescent="0.3">
      <c r="A200">
        <f>E200/$F$2</f>
        <v>1.8950633184952419E-3</v>
      </c>
      <c r="B200">
        <v>2.6086960000000001</v>
      </c>
      <c r="C200">
        <v>0.782609</v>
      </c>
      <c r="D200">
        <f>A200+D199</f>
        <v>0.48946783730350296</v>
      </c>
      <c r="E200">
        <v>2.4851000000000002E-2</v>
      </c>
    </row>
    <row r="201" spans="1:5" x14ac:dyDescent="0.3">
      <c r="A201">
        <f>E201/$F$2</f>
        <v>1.8930806358554736E-3</v>
      </c>
      <c r="B201">
        <v>3.1304349999999999</v>
      </c>
      <c r="C201">
        <v>1.0434779999999999</v>
      </c>
      <c r="D201">
        <f>A201+D200</f>
        <v>0.49136091793935843</v>
      </c>
      <c r="E201">
        <v>2.4825E-2</v>
      </c>
    </row>
    <row r="202" spans="1:5" x14ac:dyDescent="0.3">
      <c r="A202">
        <f>E202/$F$2</f>
        <v>1.8817945962137171E-3</v>
      </c>
      <c r="B202">
        <v>2.347826</v>
      </c>
      <c r="C202">
        <v>3.913043</v>
      </c>
      <c r="D202">
        <f>A202+D201</f>
        <v>0.49324271253557217</v>
      </c>
      <c r="E202">
        <v>2.4677000000000001E-2</v>
      </c>
    </row>
    <row r="203" spans="1:5" x14ac:dyDescent="0.3">
      <c r="A203">
        <f>E203/$F$2</f>
        <v>1.8772191747373293E-3</v>
      </c>
      <c r="B203">
        <v>3.913043</v>
      </c>
      <c r="C203">
        <v>1.5652170000000001</v>
      </c>
      <c r="D203">
        <f>A203+D202</f>
        <v>0.49511993171030949</v>
      </c>
      <c r="E203">
        <v>2.4617E-2</v>
      </c>
    </row>
    <row r="204" spans="1:5" x14ac:dyDescent="0.3">
      <c r="A204">
        <f>E204/$F$2</f>
        <v>1.8702797854981408E-3</v>
      </c>
      <c r="B204">
        <v>1.826087</v>
      </c>
      <c r="C204">
        <v>3.652174</v>
      </c>
      <c r="D204">
        <f>A204+D203</f>
        <v>0.49699021149580763</v>
      </c>
      <c r="E204">
        <v>2.4525999999999999E-2</v>
      </c>
    </row>
    <row r="205" spans="1:5" x14ac:dyDescent="0.3">
      <c r="A205">
        <f>E205/$F$2</f>
        <v>1.8686783879814052E-3</v>
      </c>
      <c r="B205">
        <v>3.652174</v>
      </c>
      <c r="C205">
        <v>4.4347830000000004</v>
      </c>
      <c r="D205">
        <f>A205+D204</f>
        <v>0.49885888988378901</v>
      </c>
      <c r="E205">
        <v>2.4504999999999999E-2</v>
      </c>
    </row>
    <row r="206" spans="1:5" x14ac:dyDescent="0.3">
      <c r="A206">
        <f>E206/$F$2</f>
        <v>1.8607476574223328E-3</v>
      </c>
      <c r="B206">
        <v>2.8695650000000001</v>
      </c>
      <c r="C206">
        <v>4.1739129999999998</v>
      </c>
      <c r="D206">
        <f>A206+D205</f>
        <v>0.50071963754121129</v>
      </c>
      <c r="E206">
        <v>2.4400999999999999E-2</v>
      </c>
    </row>
    <row r="207" spans="1:5" x14ac:dyDescent="0.3">
      <c r="A207">
        <f>E207/$F$2</f>
        <v>1.854875866527635E-3</v>
      </c>
      <c r="B207">
        <v>5.4782609999999998</v>
      </c>
      <c r="C207">
        <v>4.4347830000000004</v>
      </c>
      <c r="D207">
        <f>A207+D206</f>
        <v>0.50257451340773895</v>
      </c>
      <c r="E207">
        <v>2.4323999999999998E-2</v>
      </c>
    </row>
    <row r="208" spans="1:5" x14ac:dyDescent="0.3">
      <c r="A208">
        <f>E208/$F$2</f>
        <v>1.8497666458790021E-3</v>
      </c>
      <c r="B208">
        <v>1.0434779999999999</v>
      </c>
      <c r="C208">
        <v>3.3913039999999999</v>
      </c>
      <c r="D208">
        <f>A208+D207</f>
        <v>0.50442428005361795</v>
      </c>
      <c r="E208">
        <v>2.4257000000000001E-2</v>
      </c>
    </row>
    <row r="209" spans="1:5" x14ac:dyDescent="0.3">
      <c r="A209">
        <f>E209/$F$2</f>
        <v>1.847097650017776E-3</v>
      </c>
      <c r="B209">
        <v>0.52173899999999995</v>
      </c>
      <c r="C209">
        <v>2.6086960000000001</v>
      </c>
      <c r="D209">
        <f>A209+D208</f>
        <v>0.50627137770363573</v>
      </c>
      <c r="E209">
        <v>2.4222E-2</v>
      </c>
    </row>
    <row r="210" spans="1:5" x14ac:dyDescent="0.3">
      <c r="A210">
        <f>E210/$F$2</f>
        <v>1.8460300516732855E-3</v>
      </c>
      <c r="B210">
        <v>4.4347830000000004</v>
      </c>
      <c r="C210">
        <v>1.826087</v>
      </c>
      <c r="D210">
        <f>A210+D209</f>
        <v>0.508117407755309</v>
      </c>
      <c r="E210">
        <v>2.4208E-2</v>
      </c>
    </row>
    <row r="211" spans="1:5" x14ac:dyDescent="0.3">
      <c r="A211">
        <f>E211/$F$2</f>
        <v>1.8391669194587036E-3</v>
      </c>
      <c r="B211">
        <v>5.7391300000000003</v>
      </c>
      <c r="C211">
        <v>3.913043</v>
      </c>
      <c r="D211">
        <f>A211+D210</f>
        <v>0.50995657467476774</v>
      </c>
      <c r="E211">
        <v>2.4118000000000001E-2</v>
      </c>
    </row>
    <row r="212" spans="1:5" x14ac:dyDescent="0.3">
      <c r="A212">
        <f>E212/$F$2</f>
        <v>1.8314649599734507E-3</v>
      </c>
      <c r="B212">
        <v>2.086957</v>
      </c>
      <c r="C212">
        <v>0.52173899999999995</v>
      </c>
      <c r="D212">
        <f>A212+D211</f>
        <v>0.51178803963474118</v>
      </c>
      <c r="E212">
        <v>2.4017E-2</v>
      </c>
    </row>
    <row r="213" spans="1:5" x14ac:dyDescent="0.3">
      <c r="A213">
        <f>E213/$F$2</f>
        <v>1.8298635624567148E-3</v>
      </c>
      <c r="B213">
        <v>4.6956519999999999</v>
      </c>
      <c r="C213">
        <v>2.347826</v>
      </c>
      <c r="D213">
        <f>A213+D212</f>
        <v>0.51361790319719791</v>
      </c>
      <c r="E213">
        <v>2.3996E-2</v>
      </c>
    </row>
    <row r="214" spans="1:5" x14ac:dyDescent="0.3">
      <c r="A214">
        <f>E214/$F$2</f>
        <v>1.8283384219645858E-3</v>
      </c>
      <c r="B214">
        <v>0.52173899999999995</v>
      </c>
      <c r="C214">
        <v>2.347826</v>
      </c>
      <c r="D214">
        <f>A214+D213</f>
        <v>0.51544624161916253</v>
      </c>
      <c r="E214">
        <v>2.3976000000000001E-2</v>
      </c>
    </row>
    <row r="215" spans="1:5" x14ac:dyDescent="0.3">
      <c r="A215">
        <f>E215/$F$2</f>
        <v>1.8255931690787529E-3</v>
      </c>
      <c r="B215">
        <v>2.086957</v>
      </c>
      <c r="C215">
        <v>3.913043</v>
      </c>
      <c r="D215">
        <f>A215+D214</f>
        <v>0.51727183478824124</v>
      </c>
      <c r="E215">
        <v>2.3939999999999999E-2</v>
      </c>
    </row>
    <row r="216" spans="1:5" x14ac:dyDescent="0.3">
      <c r="A216">
        <f>E216/$F$2</f>
        <v>1.8244493137096558E-3</v>
      </c>
      <c r="B216">
        <v>4.6956519999999999</v>
      </c>
      <c r="C216">
        <v>4.6956519999999999</v>
      </c>
      <c r="D216">
        <f>A216+D215</f>
        <v>0.51909628410195086</v>
      </c>
      <c r="E216">
        <v>2.3924999999999998E-2</v>
      </c>
    </row>
    <row r="217" spans="1:5" x14ac:dyDescent="0.3">
      <c r="A217">
        <f>E217/$F$2</f>
        <v>1.8213990327253975E-3</v>
      </c>
      <c r="B217">
        <v>4.4347830000000004</v>
      </c>
      <c r="C217">
        <v>4.6956519999999999</v>
      </c>
      <c r="D217">
        <f>A217+D216</f>
        <v>0.52091768313467623</v>
      </c>
      <c r="E217">
        <v>2.3885E-2</v>
      </c>
    </row>
    <row r="218" spans="1:5" x14ac:dyDescent="0.3">
      <c r="A218">
        <f>E218/$F$2</f>
        <v>1.8181962376919258E-3</v>
      </c>
      <c r="B218">
        <v>0.52173899999999995</v>
      </c>
      <c r="C218">
        <v>2.8695650000000001</v>
      </c>
      <c r="D218">
        <f>A218+D217</f>
        <v>0.52273587937236821</v>
      </c>
      <c r="E218">
        <v>2.3843E-2</v>
      </c>
    </row>
    <row r="219" spans="1:5" x14ac:dyDescent="0.3">
      <c r="A219">
        <f>E219/$F$2</f>
        <v>1.8150696996830609E-3</v>
      </c>
      <c r="B219">
        <v>4.1739129999999998</v>
      </c>
      <c r="C219">
        <v>1.5652170000000001</v>
      </c>
      <c r="D219">
        <f>A219+D218</f>
        <v>0.52455094907205124</v>
      </c>
      <c r="E219">
        <v>2.3802E-2</v>
      </c>
    </row>
    <row r="220" spans="1:5" x14ac:dyDescent="0.3">
      <c r="A220">
        <f>E220/$F$2</f>
        <v>1.8091979087883632E-3</v>
      </c>
      <c r="B220">
        <v>1.5652170000000001</v>
      </c>
      <c r="C220">
        <v>3.652174</v>
      </c>
      <c r="D220">
        <f>A220+D219</f>
        <v>0.52636014698083966</v>
      </c>
      <c r="E220">
        <v>2.3725E-2</v>
      </c>
    </row>
    <row r="221" spans="1:5" x14ac:dyDescent="0.3">
      <c r="A221">
        <f>E221/$F$2</f>
        <v>1.8056900856564656E-3</v>
      </c>
      <c r="B221">
        <v>5.2173910000000001</v>
      </c>
      <c r="C221">
        <v>2.8695650000000001</v>
      </c>
      <c r="D221">
        <f>A221+D220</f>
        <v>0.52816583706649611</v>
      </c>
      <c r="E221">
        <v>2.3678999999999999E-2</v>
      </c>
    </row>
    <row r="222" spans="1:5" x14ac:dyDescent="0.3">
      <c r="A222">
        <f>E222/$F$2</f>
        <v>1.80408868813973E-3</v>
      </c>
      <c r="B222">
        <v>4.9565219999999997</v>
      </c>
      <c r="C222">
        <v>4.6956519999999999</v>
      </c>
      <c r="D222">
        <f>A222+D221</f>
        <v>0.52996992575463586</v>
      </c>
      <c r="E222">
        <v>2.3657999999999998E-2</v>
      </c>
    </row>
    <row r="223" spans="1:5" x14ac:dyDescent="0.3">
      <c r="A223">
        <f>E223/$F$2</f>
        <v>1.8033261178936654E-3</v>
      </c>
      <c r="B223">
        <v>1.0434779999999999</v>
      </c>
      <c r="C223">
        <v>0.26086999999999999</v>
      </c>
      <c r="D223">
        <f>A223+D222</f>
        <v>0.53177325187252955</v>
      </c>
      <c r="E223">
        <v>2.3647999999999999E-2</v>
      </c>
    </row>
    <row r="224" spans="1:5" x14ac:dyDescent="0.3">
      <c r="A224">
        <f>E224/$F$2</f>
        <v>1.7947853311377415E-3</v>
      </c>
      <c r="B224">
        <v>4.9565219999999997</v>
      </c>
      <c r="C224">
        <v>2.6086960000000001</v>
      </c>
      <c r="D224">
        <f>A224+D223</f>
        <v>0.5335680372036673</v>
      </c>
      <c r="E224">
        <v>2.3536000000000001E-2</v>
      </c>
    </row>
    <row r="225" spans="1:5" x14ac:dyDescent="0.3">
      <c r="A225">
        <f>E225/$F$2</f>
        <v>1.7929551625471864E-3</v>
      </c>
      <c r="B225">
        <v>4.1739129999999998</v>
      </c>
      <c r="C225">
        <v>4.6956519999999999</v>
      </c>
      <c r="D225">
        <f>A225+D224</f>
        <v>0.53536099236621448</v>
      </c>
      <c r="E225">
        <v>2.3512000000000002E-2</v>
      </c>
    </row>
    <row r="226" spans="1:5" x14ac:dyDescent="0.3">
      <c r="A226">
        <f>E226/$F$2</f>
        <v>1.7924976203995474E-3</v>
      </c>
      <c r="B226">
        <v>0.52173899999999995</v>
      </c>
      <c r="C226">
        <v>2.086957</v>
      </c>
      <c r="D226">
        <f>A226+D225</f>
        <v>0.53715348998661405</v>
      </c>
      <c r="E226">
        <v>2.3505999999999999E-2</v>
      </c>
    </row>
    <row r="227" spans="1:5" x14ac:dyDescent="0.3">
      <c r="A227">
        <f>E227/$F$2</f>
        <v>1.7921163352765152E-3</v>
      </c>
      <c r="B227">
        <v>1.3043480000000001</v>
      </c>
      <c r="C227">
        <v>0.26086999999999999</v>
      </c>
      <c r="D227">
        <f>A227+D226</f>
        <v>0.53894560632189059</v>
      </c>
      <c r="E227">
        <v>2.3501000000000001E-2</v>
      </c>
    </row>
    <row r="228" spans="1:5" x14ac:dyDescent="0.3">
      <c r="A228">
        <f>E228/$F$2</f>
        <v>1.7908962228828115E-3</v>
      </c>
      <c r="B228">
        <v>3.652174</v>
      </c>
      <c r="C228">
        <v>1.3043480000000001</v>
      </c>
      <c r="D228">
        <f>A228+D227</f>
        <v>0.54073650254477346</v>
      </c>
      <c r="E228">
        <v>2.3484999999999999E-2</v>
      </c>
    </row>
    <row r="229" spans="1:5" x14ac:dyDescent="0.3">
      <c r="A229">
        <f>E229/$F$2</f>
        <v>1.7893710823906825E-3</v>
      </c>
      <c r="B229">
        <v>4.4347830000000004</v>
      </c>
      <c r="C229">
        <v>1.5652170000000001</v>
      </c>
      <c r="D229">
        <f>A229+D228</f>
        <v>0.54252587362716409</v>
      </c>
      <c r="E229">
        <v>2.3465E-2</v>
      </c>
    </row>
    <row r="230" spans="1:5" x14ac:dyDescent="0.3">
      <c r="A230">
        <f>E230/$F$2</f>
        <v>1.7829654923237394E-3</v>
      </c>
      <c r="B230">
        <v>5.7391300000000003</v>
      </c>
      <c r="C230">
        <v>4.1739129999999998</v>
      </c>
      <c r="D230">
        <f>A230+D229</f>
        <v>0.5443088391194878</v>
      </c>
      <c r="E230">
        <v>2.3380999999999999E-2</v>
      </c>
    </row>
    <row r="231" spans="1:5" x14ac:dyDescent="0.3">
      <c r="A231">
        <f>E231/$F$2</f>
        <v>1.7806015245609391E-3</v>
      </c>
      <c r="B231">
        <v>4.6956519999999999</v>
      </c>
      <c r="C231">
        <v>1.3043480000000001</v>
      </c>
      <c r="D231">
        <f>A231+D230</f>
        <v>0.54608944064404874</v>
      </c>
      <c r="E231">
        <v>2.3349999999999999E-2</v>
      </c>
    </row>
    <row r="232" spans="1:5" x14ac:dyDescent="0.3">
      <c r="A232">
        <f>E232/$F$2</f>
        <v>1.7804490105117262E-3</v>
      </c>
      <c r="B232">
        <v>4.9565219999999997</v>
      </c>
      <c r="C232">
        <v>1.3043480000000001</v>
      </c>
      <c r="D232">
        <f>A232+D231</f>
        <v>0.54786988965456052</v>
      </c>
      <c r="E232">
        <v>2.3348000000000001E-2</v>
      </c>
    </row>
    <row r="233" spans="1:5" x14ac:dyDescent="0.3">
      <c r="A233">
        <f>E233/$F$2</f>
        <v>1.780296496462513E-3</v>
      </c>
      <c r="B233">
        <v>4.6956519999999999</v>
      </c>
      <c r="C233">
        <v>1.5652170000000001</v>
      </c>
      <c r="D233">
        <f>A233+D232</f>
        <v>0.54965018615102301</v>
      </c>
      <c r="E233">
        <v>2.3345999999999999E-2</v>
      </c>
    </row>
    <row r="234" spans="1:5" x14ac:dyDescent="0.3">
      <c r="A234">
        <f>E234/$F$2</f>
        <v>1.7790763840688098E-3</v>
      </c>
      <c r="B234">
        <v>2.6086960000000001</v>
      </c>
      <c r="C234">
        <v>4.1739129999999998</v>
      </c>
      <c r="D234">
        <f>A234+D233</f>
        <v>0.55142926253509184</v>
      </c>
      <c r="E234">
        <v>2.333E-2</v>
      </c>
    </row>
    <row r="235" spans="1:5" x14ac:dyDescent="0.3">
      <c r="A235">
        <f>E235/$F$2</f>
        <v>1.7786950989457774E-3</v>
      </c>
      <c r="B235">
        <v>5.7391300000000003</v>
      </c>
      <c r="C235">
        <v>3.652174</v>
      </c>
      <c r="D235">
        <f>A235+D234</f>
        <v>0.55320795763403763</v>
      </c>
      <c r="E235">
        <v>2.3324999999999999E-2</v>
      </c>
    </row>
    <row r="236" spans="1:5" x14ac:dyDescent="0.3">
      <c r="A236">
        <f>E236/$F$2</f>
        <v>1.7775512435766806E-3</v>
      </c>
      <c r="B236">
        <v>3.3913039999999999</v>
      </c>
      <c r="C236">
        <v>4.4347830000000004</v>
      </c>
      <c r="D236">
        <f>A236+D235</f>
        <v>0.55498550887761433</v>
      </c>
      <c r="E236">
        <v>2.3310000000000001E-2</v>
      </c>
    </row>
    <row r="237" spans="1:5" x14ac:dyDescent="0.3">
      <c r="A237">
        <f>E237/$F$2</f>
        <v>1.7757210749861255E-3</v>
      </c>
      <c r="B237">
        <v>1.826087</v>
      </c>
      <c r="C237">
        <v>3.913043</v>
      </c>
      <c r="D237">
        <f>A237+D236</f>
        <v>0.55676122995260047</v>
      </c>
      <c r="E237">
        <v>2.3286000000000001E-2</v>
      </c>
    </row>
    <row r="238" spans="1:5" x14ac:dyDescent="0.3">
      <c r="A238">
        <f>E238/$F$2</f>
        <v>1.7735096212725379E-3</v>
      </c>
      <c r="B238">
        <v>5.4782609999999998</v>
      </c>
      <c r="C238">
        <v>3.1304349999999999</v>
      </c>
      <c r="D238">
        <f>A238+D237</f>
        <v>0.55853473957387301</v>
      </c>
      <c r="E238">
        <v>2.3257E-2</v>
      </c>
    </row>
    <row r="239" spans="1:5" x14ac:dyDescent="0.3">
      <c r="A239">
        <f>E239/$F$2</f>
        <v>1.7729758221002926E-3</v>
      </c>
      <c r="B239">
        <v>1.0434779999999999</v>
      </c>
      <c r="C239">
        <v>4.9565219999999997</v>
      </c>
      <c r="D239">
        <f>A239+D238</f>
        <v>0.56030771539597335</v>
      </c>
      <c r="E239">
        <v>2.325E-2</v>
      </c>
    </row>
    <row r="240" spans="1:5" x14ac:dyDescent="0.3">
      <c r="A240">
        <f>E240/$F$2</f>
        <v>1.7689341997961499E-3</v>
      </c>
      <c r="B240">
        <v>4.6956519999999999</v>
      </c>
      <c r="C240">
        <v>2.086957</v>
      </c>
      <c r="D240">
        <f>A240+D239</f>
        <v>0.56207664959576953</v>
      </c>
      <c r="E240">
        <v>2.3196999999999999E-2</v>
      </c>
    </row>
    <row r="241" spans="1:5" x14ac:dyDescent="0.3">
      <c r="A241">
        <f>E241/$F$2</f>
        <v>1.7657314047626784E-3</v>
      </c>
      <c r="B241">
        <v>0.52173899999999995</v>
      </c>
      <c r="C241">
        <v>1.0434779999999999</v>
      </c>
      <c r="D241">
        <f>A241+D240</f>
        <v>0.56384238100053219</v>
      </c>
      <c r="E241">
        <v>2.3154999999999999E-2</v>
      </c>
    </row>
    <row r="242" spans="1:5" x14ac:dyDescent="0.3">
      <c r="A242">
        <f>E242/$F$2</f>
        <v>1.763824979147517E-3</v>
      </c>
      <c r="B242">
        <v>4.6956519999999999</v>
      </c>
      <c r="C242">
        <v>1.826087</v>
      </c>
      <c r="D242">
        <f>A242+D241</f>
        <v>0.5656062059796797</v>
      </c>
      <c r="E242">
        <v>2.3130000000000001E-2</v>
      </c>
    </row>
    <row r="243" spans="1:5" x14ac:dyDescent="0.3">
      <c r="A243">
        <f>E243/$F$2</f>
        <v>1.7611559832862909E-3</v>
      </c>
      <c r="B243">
        <v>0.52173899999999995</v>
      </c>
      <c r="C243">
        <v>1.826087</v>
      </c>
      <c r="D243">
        <f>A243+D242</f>
        <v>0.567367361962966</v>
      </c>
      <c r="E243">
        <v>2.3095000000000001E-2</v>
      </c>
    </row>
    <row r="244" spans="1:5" x14ac:dyDescent="0.3">
      <c r="A244">
        <f>E244/$F$2</f>
        <v>1.759554585769555E-3</v>
      </c>
      <c r="B244">
        <v>1.3043480000000001</v>
      </c>
      <c r="C244">
        <v>4.9565219999999997</v>
      </c>
      <c r="D244">
        <f>A244+D243</f>
        <v>0.5691269165487356</v>
      </c>
      <c r="E244">
        <v>2.3074000000000001E-2</v>
      </c>
    </row>
    <row r="245" spans="1:5" x14ac:dyDescent="0.3">
      <c r="A245">
        <f>E245/$F$2</f>
        <v>1.7543691080963153E-3</v>
      </c>
      <c r="B245">
        <v>0.52173899999999995</v>
      </c>
      <c r="C245">
        <v>1.3043480000000001</v>
      </c>
      <c r="D245">
        <f>A245+D244</f>
        <v>0.57088128565683194</v>
      </c>
      <c r="E245">
        <v>2.3005999999999999E-2</v>
      </c>
    </row>
    <row r="246" spans="1:5" x14ac:dyDescent="0.3">
      <c r="A246">
        <f>E246/$F$2</f>
        <v>1.7537590518994638E-3</v>
      </c>
      <c r="B246">
        <v>1.0434779999999999</v>
      </c>
      <c r="C246">
        <v>5.2173910000000001</v>
      </c>
      <c r="D246">
        <f>A246+D245</f>
        <v>0.57263504470873139</v>
      </c>
      <c r="E246">
        <v>2.2998000000000001E-2</v>
      </c>
    </row>
    <row r="247" spans="1:5" x14ac:dyDescent="0.3">
      <c r="A247">
        <f>E247/$F$2</f>
        <v>1.7507087709152051E-3</v>
      </c>
      <c r="B247">
        <v>3.3913039999999999</v>
      </c>
      <c r="C247">
        <v>1.0434779999999999</v>
      </c>
      <c r="D247">
        <f>A247+D246</f>
        <v>0.5743857534796466</v>
      </c>
      <c r="E247">
        <v>2.2957999999999999E-2</v>
      </c>
    </row>
    <row r="248" spans="1:5" x14ac:dyDescent="0.3">
      <c r="A248">
        <f>E248/$F$2</f>
        <v>1.7504799998413858E-3</v>
      </c>
      <c r="B248">
        <v>0.52173899999999995</v>
      </c>
      <c r="C248">
        <v>0.782609</v>
      </c>
      <c r="D248">
        <f>A248+D247</f>
        <v>0.57613623347948795</v>
      </c>
      <c r="E248">
        <v>2.2955E-2</v>
      </c>
    </row>
    <row r="249" spans="1:5" x14ac:dyDescent="0.3">
      <c r="A249">
        <f>E249/$F$2</f>
        <v>1.7502512287675663E-3</v>
      </c>
      <c r="B249">
        <v>2.8695650000000001</v>
      </c>
      <c r="C249">
        <v>0.782609</v>
      </c>
      <c r="D249">
        <f>A249+D248</f>
        <v>0.57788648470825554</v>
      </c>
      <c r="E249">
        <v>2.2952E-2</v>
      </c>
    </row>
    <row r="250" spans="1:5" x14ac:dyDescent="0.3">
      <c r="A250">
        <f>E250/$F$2</f>
        <v>1.7498699436445339E-3</v>
      </c>
      <c r="B250">
        <v>4.9565219999999997</v>
      </c>
      <c r="C250">
        <v>1.0434779999999999</v>
      </c>
      <c r="D250">
        <f>A250+D249</f>
        <v>0.57963635465190011</v>
      </c>
      <c r="E250">
        <v>2.2946999999999999E-2</v>
      </c>
    </row>
    <row r="251" spans="1:5" x14ac:dyDescent="0.3">
      <c r="A251">
        <f>E251/$F$2</f>
        <v>1.7483448031524046E-3</v>
      </c>
      <c r="B251">
        <v>4.9565219999999997</v>
      </c>
      <c r="C251">
        <v>1.5652170000000001</v>
      </c>
      <c r="D251">
        <f>A251+D250</f>
        <v>0.58138469945505256</v>
      </c>
      <c r="E251">
        <v>2.2926999999999999E-2</v>
      </c>
    </row>
    <row r="252" spans="1:5" x14ac:dyDescent="0.3">
      <c r="A252">
        <f>E252/$F$2</f>
        <v>1.7477347469555529E-3</v>
      </c>
      <c r="B252">
        <v>0.52173899999999995</v>
      </c>
      <c r="C252">
        <v>1.5652170000000001</v>
      </c>
      <c r="D252">
        <f>A252+D251</f>
        <v>0.58313243420200811</v>
      </c>
      <c r="E252">
        <v>2.2918999999999998E-2</v>
      </c>
    </row>
    <row r="253" spans="1:5" x14ac:dyDescent="0.3">
      <c r="A253">
        <f>E253/$F$2</f>
        <v>1.7463621205126368E-3</v>
      </c>
      <c r="B253">
        <v>2.347826</v>
      </c>
      <c r="C253">
        <v>4.1739129999999998</v>
      </c>
      <c r="D253">
        <f>A253+D252</f>
        <v>0.58487879632252071</v>
      </c>
      <c r="E253">
        <v>2.2901000000000001E-2</v>
      </c>
    </row>
    <row r="254" spans="1:5" x14ac:dyDescent="0.3">
      <c r="A254">
        <f>E254/$F$2</f>
        <v>1.7448369800205073E-3</v>
      </c>
      <c r="B254">
        <v>1.3043480000000001</v>
      </c>
      <c r="C254">
        <v>5.2173910000000001</v>
      </c>
      <c r="D254">
        <f>A254+D253</f>
        <v>0.58662363330254119</v>
      </c>
      <c r="E254">
        <v>2.2880999999999999E-2</v>
      </c>
    </row>
    <row r="255" spans="1:5" x14ac:dyDescent="0.3">
      <c r="A255">
        <f>E255/$F$2</f>
        <v>1.7447607229959009E-3</v>
      </c>
      <c r="B255">
        <v>5.2173910000000001</v>
      </c>
      <c r="C255">
        <v>4.6956519999999999</v>
      </c>
      <c r="D255">
        <f>A255+D254</f>
        <v>0.58836839402553709</v>
      </c>
      <c r="E255">
        <v>2.2880000000000001E-2</v>
      </c>
    </row>
    <row r="256" spans="1:5" x14ac:dyDescent="0.3">
      <c r="A256">
        <f>E256/$F$2</f>
        <v>1.7391177031750224E-3</v>
      </c>
      <c r="B256">
        <v>4.4347830000000004</v>
      </c>
      <c r="C256">
        <v>1.3043480000000001</v>
      </c>
      <c r="D256">
        <f>A256+D255</f>
        <v>0.59010751172871212</v>
      </c>
      <c r="E256">
        <v>2.2806E-2</v>
      </c>
    </row>
    <row r="257" spans="1:5" x14ac:dyDescent="0.3">
      <c r="A257">
        <f>E257/$F$2</f>
        <v>1.7388889321012031E-3</v>
      </c>
      <c r="B257">
        <v>1.3043480000000001</v>
      </c>
      <c r="C257">
        <v>3.652174</v>
      </c>
      <c r="D257">
        <f>A257+D256</f>
        <v>0.59184640066081329</v>
      </c>
      <c r="E257">
        <v>2.2803E-2</v>
      </c>
    </row>
    <row r="258" spans="1:5" x14ac:dyDescent="0.3">
      <c r="A258">
        <f>E258/$F$2</f>
        <v>1.7382026188797449E-3</v>
      </c>
      <c r="B258">
        <v>4.6956519999999999</v>
      </c>
      <c r="C258">
        <v>1.0434779999999999</v>
      </c>
      <c r="D258">
        <f>A258+D257</f>
        <v>0.59358460327969298</v>
      </c>
      <c r="E258">
        <v>2.2793999999999998E-2</v>
      </c>
    </row>
    <row r="259" spans="1:5" x14ac:dyDescent="0.3">
      <c r="A259">
        <f>E259/$F$2</f>
        <v>1.7352285949200929E-3</v>
      </c>
      <c r="B259">
        <v>0.782609</v>
      </c>
      <c r="C259">
        <v>3.3913039999999999</v>
      </c>
      <c r="D259">
        <f>A259+D258</f>
        <v>0.59531983187461313</v>
      </c>
      <c r="E259">
        <v>2.2755000000000001E-2</v>
      </c>
    </row>
    <row r="260" spans="1:5" x14ac:dyDescent="0.3">
      <c r="A260">
        <f>E260/$F$2</f>
        <v>1.7348473097970605E-3</v>
      </c>
      <c r="B260">
        <v>2.086957</v>
      </c>
      <c r="C260">
        <v>4.1739129999999998</v>
      </c>
      <c r="D260">
        <f>A260+D259</f>
        <v>0.59705467918441013</v>
      </c>
      <c r="E260">
        <v>2.2749999999999999E-2</v>
      </c>
    </row>
    <row r="261" spans="1:5" x14ac:dyDescent="0.3">
      <c r="A261">
        <f>E261/$F$2</f>
        <v>1.732102056911228E-3</v>
      </c>
      <c r="B261">
        <v>3.913043</v>
      </c>
      <c r="C261">
        <v>4.6956519999999999</v>
      </c>
      <c r="D261">
        <f>A261+D260</f>
        <v>0.59878678124132134</v>
      </c>
      <c r="E261">
        <v>2.2714000000000002E-2</v>
      </c>
    </row>
    <row r="262" spans="1:5" x14ac:dyDescent="0.3">
      <c r="A262">
        <f>E262/$F$2</f>
        <v>1.7176132222359996E-3</v>
      </c>
      <c r="B262">
        <v>3.913043</v>
      </c>
      <c r="C262">
        <v>1.3043480000000001</v>
      </c>
      <c r="D262">
        <f>A262+D261</f>
        <v>0.6005043944635573</v>
      </c>
      <c r="E262">
        <v>2.2523999999999999E-2</v>
      </c>
    </row>
    <row r="263" spans="1:5" x14ac:dyDescent="0.3">
      <c r="A263">
        <f>E263/$F$2</f>
        <v>1.7164693668669027E-3</v>
      </c>
      <c r="B263">
        <v>0.782609</v>
      </c>
      <c r="C263">
        <v>4.9565219999999997</v>
      </c>
      <c r="D263">
        <f>A263+D262</f>
        <v>0.60222086383042417</v>
      </c>
      <c r="E263">
        <v>2.2509000000000001E-2</v>
      </c>
    </row>
    <row r="264" spans="1:5" x14ac:dyDescent="0.3">
      <c r="A264">
        <f>E264/$F$2</f>
        <v>1.7154780255470186E-3</v>
      </c>
      <c r="B264">
        <v>1.5652170000000001</v>
      </c>
      <c r="C264">
        <v>4.9565219999999997</v>
      </c>
      <c r="D264">
        <f>A264+D263</f>
        <v>0.60393634185597123</v>
      </c>
      <c r="E264">
        <v>2.2495999999999999E-2</v>
      </c>
    </row>
    <row r="265" spans="1:5" x14ac:dyDescent="0.3">
      <c r="A265">
        <f>E265/$F$2</f>
        <v>1.7138003710056764E-3</v>
      </c>
      <c r="B265">
        <v>0.52173899999999995</v>
      </c>
      <c r="C265">
        <v>3.1304349999999999</v>
      </c>
      <c r="D265">
        <f>A265+D264</f>
        <v>0.60565014222697688</v>
      </c>
      <c r="E265">
        <v>2.2474000000000001E-2</v>
      </c>
    </row>
    <row r="266" spans="1:5" x14ac:dyDescent="0.3">
      <c r="A266">
        <f>E266/$F$2</f>
        <v>1.7083861222586174E-3</v>
      </c>
      <c r="B266">
        <v>1.826087</v>
      </c>
      <c r="C266">
        <v>4.1739129999999998</v>
      </c>
      <c r="D266">
        <f>A266+D265</f>
        <v>0.60735852834923554</v>
      </c>
      <c r="E266">
        <v>2.2402999999999999E-2</v>
      </c>
    </row>
    <row r="267" spans="1:5" x14ac:dyDescent="0.3">
      <c r="A267">
        <f>E267/$F$2</f>
        <v>1.7069372387910947E-3</v>
      </c>
      <c r="B267">
        <v>1.5652170000000001</v>
      </c>
      <c r="C267">
        <v>3.913043</v>
      </c>
      <c r="D267">
        <f>A267+D266</f>
        <v>0.60906546558802666</v>
      </c>
      <c r="E267">
        <v>2.2384000000000001E-2</v>
      </c>
    </row>
    <row r="268" spans="1:5" x14ac:dyDescent="0.3">
      <c r="A268">
        <f>E268/$F$2</f>
        <v>1.7059458974712106E-3</v>
      </c>
      <c r="B268">
        <v>4.1739129999999998</v>
      </c>
      <c r="C268">
        <v>1.3043480000000001</v>
      </c>
      <c r="D268">
        <f>A268+D267</f>
        <v>0.61077141148549785</v>
      </c>
      <c r="E268">
        <v>2.2370999999999999E-2</v>
      </c>
    </row>
    <row r="269" spans="1:5" x14ac:dyDescent="0.3">
      <c r="A269">
        <f>E269/$F$2</f>
        <v>1.7055646123481784E-3</v>
      </c>
      <c r="B269">
        <v>0.782609</v>
      </c>
      <c r="C269">
        <v>0.26086999999999999</v>
      </c>
      <c r="D269">
        <f>A269+D268</f>
        <v>0.61247697609784602</v>
      </c>
      <c r="E269">
        <v>2.2366E-2</v>
      </c>
    </row>
    <row r="270" spans="1:5" x14ac:dyDescent="0.3">
      <c r="A270">
        <f>E270/$F$2</f>
        <v>1.7020567892162808E-3</v>
      </c>
      <c r="B270">
        <v>1.5652170000000001</v>
      </c>
      <c r="C270">
        <v>5.2173910000000001</v>
      </c>
      <c r="D270">
        <f>A270+D269</f>
        <v>0.61417903288706233</v>
      </c>
      <c r="E270">
        <v>2.232E-2</v>
      </c>
    </row>
    <row r="271" spans="1:5" x14ac:dyDescent="0.3">
      <c r="A271">
        <f>E271/$F$2</f>
        <v>1.6985489660843835E-3</v>
      </c>
      <c r="B271">
        <v>1.5652170000000001</v>
      </c>
      <c r="C271">
        <v>0.26086999999999999</v>
      </c>
      <c r="D271">
        <f>A271+D270</f>
        <v>0.61587758185314667</v>
      </c>
      <c r="E271">
        <v>2.2273999999999999E-2</v>
      </c>
    </row>
    <row r="272" spans="1:5" x14ac:dyDescent="0.3">
      <c r="A272">
        <f>E272/$F$2</f>
        <v>1.695498685100125E-3</v>
      </c>
      <c r="B272">
        <v>1.3043480000000001</v>
      </c>
      <c r="C272">
        <v>4.6956519999999999</v>
      </c>
      <c r="D272">
        <f>A272+D271</f>
        <v>0.61757308053824678</v>
      </c>
      <c r="E272">
        <v>2.2234E-2</v>
      </c>
    </row>
    <row r="273" spans="1:5" x14ac:dyDescent="0.3">
      <c r="A273">
        <f>E273/$F$2</f>
        <v>1.6937447735341764E-3</v>
      </c>
      <c r="B273">
        <v>5.2173910000000001</v>
      </c>
      <c r="C273">
        <v>1.3043480000000001</v>
      </c>
      <c r="D273">
        <f>A273+D272</f>
        <v>0.6192668253117809</v>
      </c>
      <c r="E273">
        <v>2.2211000000000002E-2</v>
      </c>
    </row>
    <row r="274" spans="1:5" x14ac:dyDescent="0.3">
      <c r="A274">
        <f>E274/$F$2</f>
        <v>1.6932109743619311E-3</v>
      </c>
      <c r="B274">
        <v>0.782609</v>
      </c>
      <c r="C274">
        <v>5.2173910000000001</v>
      </c>
      <c r="D274">
        <f>A274+D273</f>
        <v>0.62096003628614282</v>
      </c>
      <c r="E274">
        <v>2.2204000000000002E-2</v>
      </c>
    </row>
    <row r="275" spans="1:5" x14ac:dyDescent="0.3">
      <c r="A275">
        <f>E275/$F$2</f>
        <v>1.6890168380085755E-3</v>
      </c>
      <c r="B275">
        <v>3.1304349999999999</v>
      </c>
      <c r="C275">
        <v>4.4347830000000004</v>
      </c>
      <c r="D275">
        <f>A275+D274</f>
        <v>0.62264905312415142</v>
      </c>
      <c r="E275">
        <v>2.2148999999999999E-2</v>
      </c>
    </row>
    <row r="276" spans="1:5" x14ac:dyDescent="0.3">
      <c r="A276">
        <f>E276/$F$2</f>
        <v>1.6884830388363302E-3</v>
      </c>
      <c r="B276">
        <v>1.0434779999999999</v>
      </c>
      <c r="C276">
        <v>4.6956519999999999</v>
      </c>
      <c r="D276">
        <f>A276+D275</f>
        <v>0.62433753616298771</v>
      </c>
      <c r="E276">
        <v>2.2141999999999998E-2</v>
      </c>
    </row>
    <row r="277" spans="1:5" x14ac:dyDescent="0.3">
      <c r="A277">
        <f>E277/$F$2</f>
        <v>1.6863478421473494E-3</v>
      </c>
      <c r="B277">
        <v>4.9565219999999997</v>
      </c>
      <c r="C277">
        <v>1.826087</v>
      </c>
      <c r="D277">
        <f>A277+D276</f>
        <v>0.62602388400513509</v>
      </c>
      <c r="E277">
        <v>2.2114000000000002E-2</v>
      </c>
    </row>
    <row r="278" spans="1:5" x14ac:dyDescent="0.3">
      <c r="A278">
        <f>E278/$F$2</f>
        <v>1.680552308277258E-3</v>
      </c>
      <c r="B278">
        <v>1.5652170000000001</v>
      </c>
      <c r="C278">
        <v>4.6956519999999999</v>
      </c>
      <c r="D278">
        <f>A278+D277</f>
        <v>0.62770443631341233</v>
      </c>
      <c r="E278">
        <v>2.2037999999999999E-2</v>
      </c>
    </row>
    <row r="279" spans="1:5" x14ac:dyDescent="0.3">
      <c r="A279">
        <f>E279/$F$2</f>
        <v>1.6801710231542258E-3</v>
      </c>
      <c r="B279">
        <v>4.4347830000000004</v>
      </c>
      <c r="C279">
        <v>1.0434779999999999</v>
      </c>
      <c r="D279">
        <f>A279+D278</f>
        <v>0.62938460733656654</v>
      </c>
      <c r="E279">
        <v>2.2033000000000001E-2</v>
      </c>
    </row>
    <row r="280" spans="1:5" x14ac:dyDescent="0.3">
      <c r="A280">
        <f>E280/$F$2</f>
        <v>1.6791796818343419E-3</v>
      </c>
      <c r="B280">
        <v>4.9565219999999997</v>
      </c>
      <c r="C280">
        <v>2.347826</v>
      </c>
      <c r="D280">
        <f>A280+D279</f>
        <v>0.63106378701840082</v>
      </c>
      <c r="E280">
        <v>2.2020000000000001E-2</v>
      </c>
    </row>
    <row r="281" spans="1:5" x14ac:dyDescent="0.3">
      <c r="A281">
        <f>E281/$F$2</f>
        <v>1.6732316339150375E-3</v>
      </c>
      <c r="B281">
        <v>5.2173910000000001</v>
      </c>
      <c r="C281">
        <v>1.0434779999999999</v>
      </c>
      <c r="D281">
        <f>A281+D280</f>
        <v>0.63273701865231591</v>
      </c>
      <c r="E281">
        <v>2.1942E-2</v>
      </c>
    </row>
    <row r="282" spans="1:5" x14ac:dyDescent="0.3">
      <c r="A282">
        <f>E282/$F$2</f>
        <v>1.6694187826847143E-3</v>
      </c>
      <c r="B282">
        <v>0.52173899999999995</v>
      </c>
      <c r="C282">
        <v>0.52173899999999995</v>
      </c>
      <c r="D282">
        <f>A282+D281</f>
        <v>0.63440643743500058</v>
      </c>
      <c r="E282">
        <v>2.1892000000000002E-2</v>
      </c>
    </row>
    <row r="283" spans="1:5" x14ac:dyDescent="0.3">
      <c r="A283">
        <f>E283/$F$2</f>
        <v>1.6693425256601078E-3</v>
      </c>
      <c r="B283">
        <v>1.826087</v>
      </c>
      <c r="C283">
        <v>4.4347830000000004</v>
      </c>
      <c r="D283">
        <f>A283+D282</f>
        <v>0.63607577996066067</v>
      </c>
      <c r="E283">
        <v>2.1891000000000001E-2</v>
      </c>
    </row>
    <row r="284" spans="1:5" x14ac:dyDescent="0.3">
      <c r="A284">
        <f>E284/$F$2</f>
        <v>1.6661397306266363E-3</v>
      </c>
      <c r="B284">
        <v>2.086957</v>
      </c>
      <c r="C284">
        <v>4.4347830000000004</v>
      </c>
      <c r="D284">
        <f>A284+D283</f>
        <v>0.63774191969128735</v>
      </c>
      <c r="E284">
        <v>2.1849E-2</v>
      </c>
    </row>
    <row r="285" spans="1:5" x14ac:dyDescent="0.3">
      <c r="A285">
        <f>E285/$F$2</f>
        <v>1.6655296744297846E-3</v>
      </c>
      <c r="B285">
        <v>1.826087</v>
      </c>
      <c r="C285">
        <v>4.9565219999999997</v>
      </c>
      <c r="D285">
        <f>A285+D284</f>
        <v>0.63940744936571714</v>
      </c>
      <c r="E285">
        <v>2.1840999999999999E-2</v>
      </c>
    </row>
    <row r="286" spans="1:5" x14ac:dyDescent="0.3">
      <c r="A286">
        <f>E286/$F$2</f>
        <v>1.6630894496423776E-3</v>
      </c>
      <c r="B286">
        <v>4.4347830000000004</v>
      </c>
      <c r="C286">
        <v>4.9565219999999997</v>
      </c>
      <c r="D286">
        <f>A286+D285</f>
        <v>0.64107053881535947</v>
      </c>
      <c r="E286">
        <v>2.1808999999999999E-2</v>
      </c>
    </row>
    <row r="287" spans="1:5" x14ac:dyDescent="0.3">
      <c r="A287">
        <f>E287/$F$2</f>
        <v>1.659200341387448E-3</v>
      </c>
      <c r="B287">
        <v>1.826087</v>
      </c>
      <c r="C287">
        <v>4.6956519999999999</v>
      </c>
      <c r="D287">
        <f>A287+D286</f>
        <v>0.64272973915674692</v>
      </c>
      <c r="E287">
        <v>2.1758E-2</v>
      </c>
    </row>
    <row r="288" spans="1:5" x14ac:dyDescent="0.3">
      <c r="A288">
        <f>E288/$F$2</f>
        <v>1.6537860926403893E-3</v>
      </c>
      <c r="B288">
        <v>1.5652170000000001</v>
      </c>
      <c r="C288">
        <v>4.1739129999999998</v>
      </c>
      <c r="D288">
        <f>A288+D287</f>
        <v>0.64438352524938736</v>
      </c>
      <c r="E288">
        <v>2.1687000000000001E-2</v>
      </c>
    </row>
    <row r="289" spans="1:5" x14ac:dyDescent="0.3">
      <c r="A289">
        <f>E289/$F$2</f>
        <v>1.6531760364435373E-3</v>
      </c>
      <c r="B289">
        <v>3.652174</v>
      </c>
      <c r="C289">
        <v>1.0434779999999999</v>
      </c>
      <c r="D289">
        <f>A289+D288</f>
        <v>0.64603670128583091</v>
      </c>
      <c r="E289">
        <v>2.1679E-2</v>
      </c>
    </row>
    <row r="290" spans="1:5" x14ac:dyDescent="0.3">
      <c r="A290">
        <f>E290/$F$2</f>
        <v>1.6524134661974727E-3</v>
      </c>
      <c r="B290">
        <v>1.0434779999999999</v>
      </c>
      <c r="C290">
        <v>3.652174</v>
      </c>
      <c r="D290">
        <f>A290+D289</f>
        <v>0.64768911475202839</v>
      </c>
      <c r="E290">
        <v>2.1669000000000001E-2</v>
      </c>
    </row>
    <row r="291" spans="1:5" x14ac:dyDescent="0.3">
      <c r="A291">
        <f>E291/$F$2</f>
        <v>1.6495156992624271E-3</v>
      </c>
      <c r="B291">
        <v>1.826087</v>
      </c>
      <c r="C291">
        <v>5.2173910000000001</v>
      </c>
      <c r="D291">
        <f>A291+D290</f>
        <v>0.64933863045129081</v>
      </c>
      <c r="E291">
        <v>2.1631000000000001E-2</v>
      </c>
    </row>
    <row r="292" spans="1:5" x14ac:dyDescent="0.3">
      <c r="A292">
        <f>E292/$F$2</f>
        <v>1.6493631852132142E-3</v>
      </c>
      <c r="B292">
        <v>1.5652170000000001</v>
      </c>
      <c r="C292">
        <v>4.4347830000000004</v>
      </c>
      <c r="D292">
        <f>A292+D291</f>
        <v>0.65098799363650406</v>
      </c>
      <c r="E292">
        <v>2.1628999999999999E-2</v>
      </c>
    </row>
    <row r="293" spans="1:5" x14ac:dyDescent="0.3">
      <c r="A293">
        <f>E293/$F$2</f>
        <v>1.6493631852132142E-3</v>
      </c>
      <c r="B293">
        <v>5.2173910000000001</v>
      </c>
      <c r="C293">
        <v>1.5652170000000001</v>
      </c>
      <c r="D293">
        <f>A293+D292</f>
        <v>0.65263735682171731</v>
      </c>
      <c r="E293">
        <v>2.1628999999999999E-2</v>
      </c>
    </row>
    <row r="294" spans="1:5" x14ac:dyDescent="0.3">
      <c r="A294">
        <f>E294/$F$2</f>
        <v>1.6492106711640012E-3</v>
      </c>
      <c r="B294">
        <v>3.1304349999999999</v>
      </c>
      <c r="C294">
        <v>0.782609</v>
      </c>
      <c r="D294">
        <f>A294+D293</f>
        <v>0.65428656749288128</v>
      </c>
      <c r="E294">
        <v>2.1627E-2</v>
      </c>
    </row>
    <row r="295" spans="1:5" x14ac:dyDescent="0.3">
      <c r="A295">
        <f>E295/$F$2</f>
        <v>1.647227988524233E-3</v>
      </c>
      <c r="B295">
        <v>4.9565219999999997</v>
      </c>
      <c r="C295">
        <v>2.086957</v>
      </c>
      <c r="D295">
        <f>A295+D294</f>
        <v>0.65593379548140551</v>
      </c>
      <c r="E295">
        <v>2.1600999999999999E-2</v>
      </c>
    </row>
    <row r="296" spans="1:5" x14ac:dyDescent="0.3">
      <c r="A296">
        <f>E296/$F$2</f>
        <v>1.6471517314996268E-3</v>
      </c>
      <c r="B296">
        <v>4.6956519999999999</v>
      </c>
      <c r="C296">
        <v>4.9565219999999997</v>
      </c>
      <c r="D296">
        <f>A296+D295</f>
        <v>0.65758094721290516</v>
      </c>
      <c r="E296">
        <v>2.1600000000000001E-2</v>
      </c>
    </row>
    <row r="297" spans="1:5" x14ac:dyDescent="0.3">
      <c r="A297">
        <f>E297/$F$2</f>
        <v>1.6457028480321039E-3</v>
      </c>
      <c r="B297">
        <v>3.652174</v>
      </c>
      <c r="C297">
        <v>4.6956519999999999</v>
      </c>
      <c r="D297">
        <f>A297+D296</f>
        <v>0.65922665006093728</v>
      </c>
      <c r="E297">
        <v>2.1580999999999999E-2</v>
      </c>
    </row>
    <row r="298" spans="1:5" x14ac:dyDescent="0.3">
      <c r="A298">
        <f>E298/$F$2</f>
        <v>1.6451690488598586E-3</v>
      </c>
      <c r="B298">
        <v>4.1739129999999998</v>
      </c>
      <c r="C298">
        <v>4.9565219999999997</v>
      </c>
      <c r="D298">
        <f>A298+D297</f>
        <v>0.66087181910979709</v>
      </c>
      <c r="E298">
        <v>2.1573999999999999E-2</v>
      </c>
    </row>
    <row r="299" spans="1:5" x14ac:dyDescent="0.3">
      <c r="A299">
        <f>E299/$F$2</f>
        <v>1.6437964224169422E-3</v>
      </c>
      <c r="B299">
        <v>2.347826</v>
      </c>
      <c r="C299">
        <v>0.52173899999999995</v>
      </c>
      <c r="D299">
        <f>A299+D298</f>
        <v>0.66251561553221405</v>
      </c>
      <c r="E299">
        <v>2.1555999999999999E-2</v>
      </c>
    </row>
    <row r="300" spans="1:5" x14ac:dyDescent="0.3">
      <c r="A300">
        <f>E300/$F$2</f>
        <v>1.6412799406049291E-3</v>
      </c>
      <c r="B300">
        <v>2.347826</v>
      </c>
      <c r="C300">
        <v>4.4347830000000004</v>
      </c>
      <c r="D300">
        <f>A300+D299</f>
        <v>0.66415689547281898</v>
      </c>
      <c r="E300">
        <v>2.1523E-2</v>
      </c>
    </row>
    <row r="301" spans="1:5" x14ac:dyDescent="0.3">
      <c r="A301">
        <f>E301/$F$2</f>
        <v>1.6410511695311096E-3</v>
      </c>
      <c r="B301">
        <v>4.9565219999999997</v>
      </c>
      <c r="C301">
        <v>0.782609</v>
      </c>
      <c r="D301">
        <f>A301+D300</f>
        <v>0.66579794664235004</v>
      </c>
      <c r="E301">
        <v>2.1520000000000001E-2</v>
      </c>
    </row>
    <row r="302" spans="1:5" x14ac:dyDescent="0.3">
      <c r="A302">
        <f>E302/$F$2</f>
        <v>1.6357894348332637E-3</v>
      </c>
      <c r="B302">
        <v>5.2173910000000001</v>
      </c>
      <c r="C302">
        <v>2.6086960000000001</v>
      </c>
      <c r="D302">
        <f>A302+D301</f>
        <v>0.66743373607718326</v>
      </c>
      <c r="E302">
        <v>2.1451000000000001E-2</v>
      </c>
    </row>
    <row r="303" spans="1:5" x14ac:dyDescent="0.3">
      <c r="A303">
        <f>E303/$F$2</f>
        <v>1.6341880373165279E-3</v>
      </c>
      <c r="B303">
        <v>4.6956519999999999</v>
      </c>
      <c r="C303">
        <v>0.782609</v>
      </c>
      <c r="D303">
        <f>A303+D302</f>
        <v>0.66906792411449978</v>
      </c>
      <c r="E303">
        <v>2.1430000000000001E-2</v>
      </c>
    </row>
    <row r="304" spans="1:5" x14ac:dyDescent="0.3">
      <c r="A304">
        <f>E304/$F$2</f>
        <v>1.631747812529121E-3</v>
      </c>
      <c r="B304">
        <v>5.7391300000000003</v>
      </c>
      <c r="C304">
        <v>3.3913039999999999</v>
      </c>
      <c r="D304">
        <f>A304+D303</f>
        <v>0.67069967192702895</v>
      </c>
      <c r="E304">
        <v>2.1398E-2</v>
      </c>
    </row>
    <row r="305" spans="1:5" x14ac:dyDescent="0.3">
      <c r="A305">
        <f>E305/$F$2</f>
        <v>1.6316715555045145E-3</v>
      </c>
      <c r="B305">
        <v>2.8695650000000001</v>
      </c>
      <c r="C305">
        <v>4.4347830000000004</v>
      </c>
      <c r="D305">
        <f>A305+D304</f>
        <v>0.67233134348253343</v>
      </c>
      <c r="E305">
        <v>2.1396999999999999E-2</v>
      </c>
    </row>
    <row r="306" spans="1:5" x14ac:dyDescent="0.3">
      <c r="A306">
        <f>E306/$F$2</f>
        <v>1.6266385918804877E-3</v>
      </c>
      <c r="B306">
        <v>2.086957</v>
      </c>
      <c r="C306">
        <v>4.6956519999999999</v>
      </c>
      <c r="D306">
        <f>A306+D305</f>
        <v>0.67395798207441393</v>
      </c>
      <c r="E306">
        <v>2.1330999999999999E-2</v>
      </c>
    </row>
    <row r="307" spans="1:5" x14ac:dyDescent="0.3">
      <c r="A307">
        <f>E307/$F$2</f>
        <v>1.6251897084129652E-3</v>
      </c>
      <c r="B307">
        <v>0.782609</v>
      </c>
      <c r="C307">
        <v>4.6956519999999999</v>
      </c>
      <c r="D307">
        <f>A307+D306</f>
        <v>0.6755831717828269</v>
      </c>
      <c r="E307">
        <v>2.1312000000000001E-2</v>
      </c>
    </row>
    <row r="308" spans="1:5" x14ac:dyDescent="0.3">
      <c r="A308">
        <f>E308/$F$2</f>
        <v>1.6246559092407198E-3</v>
      </c>
      <c r="B308">
        <v>4.1739129999999998</v>
      </c>
      <c r="C308">
        <v>1.0434779999999999</v>
      </c>
      <c r="D308">
        <f>A308+D307</f>
        <v>0.67720782769206767</v>
      </c>
      <c r="E308">
        <v>2.1305000000000001E-2</v>
      </c>
    </row>
    <row r="309" spans="1:5" x14ac:dyDescent="0.3">
      <c r="A309">
        <f>E309/$F$2</f>
        <v>1.621910656354887E-3</v>
      </c>
      <c r="B309">
        <v>5.7391300000000003</v>
      </c>
      <c r="C309">
        <v>4.4347830000000004</v>
      </c>
      <c r="D309">
        <f>A309+D308</f>
        <v>0.67882973834842253</v>
      </c>
      <c r="E309">
        <v>2.1269E-2</v>
      </c>
    </row>
    <row r="310" spans="1:5" x14ac:dyDescent="0.3">
      <c r="A310">
        <f>E310/$F$2</f>
        <v>1.6203855158627579E-3</v>
      </c>
      <c r="B310">
        <v>1.3043480000000001</v>
      </c>
      <c r="C310">
        <v>3.913043</v>
      </c>
      <c r="D310">
        <f>A310+D309</f>
        <v>0.68045012386428527</v>
      </c>
      <c r="E310">
        <v>2.1249000000000001E-2</v>
      </c>
    </row>
    <row r="311" spans="1:5" x14ac:dyDescent="0.3">
      <c r="A311">
        <f>E311/$F$2</f>
        <v>1.6196229456166933E-3</v>
      </c>
      <c r="B311">
        <v>2.6086960000000001</v>
      </c>
      <c r="C311">
        <v>4.4347830000000004</v>
      </c>
      <c r="D311">
        <f>A311+D310</f>
        <v>0.68206974680990196</v>
      </c>
      <c r="E311">
        <v>2.1239000000000001E-2</v>
      </c>
    </row>
    <row r="312" spans="1:5" x14ac:dyDescent="0.3">
      <c r="A312">
        <f>E312/$F$2</f>
        <v>1.6183265761983833E-3</v>
      </c>
      <c r="B312">
        <v>5.4782609999999998</v>
      </c>
      <c r="C312">
        <v>4.6956519999999999</v>
      </c>
      <c r="D312">
        <f>A312+D311</f>
        <v>0.68368807338610038</v>
      </c>
      <c r="E312">
        <v>2.1222000000000001E-2</v>
      </c>
    </row>
    <row r="313" spans="1:5" x14ac:dyDescent="0.3">
      <c r="A313">
        <f>E313/$F$2</f>
        <v>1.6169539497554669E-3</v>
      </c>
      <c r="B313">
        <v>1.3043480000000001</v>
      </c>
      <c r="C313">
        <v>4.4347830000000004</v>
      </c>
      <c r="D313">
        <f>A313+D312</f>
        <v>0.68530502733585585</v>
      </c>
      <c r="E313">
        <v>2.1204000000000001E-2</v>
      </c>
    </row>
    <row r="314" spans="1:5" x14ac:dyDescent="0.3">
      <c r="A314">
        <f>E314/$F$2</f>
        <v>1.6131410985251436E-3</v>
      </c>
      <c r="B314">
        <v>2.086957</v>
      </c>
      <c r="C314">
        <v>4.9565219999999997</v>
      </c>
      <c r="D314">
        <f>A314+D313</f>
        <v>0.68691816843438103</v>
      </c>
      <c r="E314">
        <v>2.1153999999999999E-2</v>
      </c>
    </row>
    <row r="315" spans="1:5" x14ac:dyDescent="0.3">
      <c r="A315">
        <f>E315/$F$2</f>
        <v>1.6100908175408853E-3</v>
      </c>
      <c r="B315">
        <v>3.913043</v>
      </c>
      <c r="C315">
        <v>1.0434779999999999</v>
      </c>
      <c r="D315">
        <f>A315+D314</f>
        <v>0.68852825925192196</v>
      </c>
      <c r="E315">
        <v>2.1114000000000001E-2</v>
      </c>
    </row>
    <row r="316" spans="1:5" x14ac:dyDescent="0.3">
      <c r="A316">
        <f>E316/$F$2</f>
        <v>1.6051341109414648E-3</v>
      </c>
      <c r="B316">
        <v>1.3043480000000001</v>
      </c>
      <c r="C316">
        <v>5.4782609999999998</v>
      </c>
      <c r="D316">
        <f>A316+D315</f>
        <v>0.69013339336286339</v>
      </c>
      <c r="E316">
        <v>2.1048999999999998E-2</v>
      </c>
    </row>
    <row r="317" spans="1:5" x14ac:dyDescent="0.3">
      <c r="A317">
        <f>E317/$F$2</f>
        <v>1.6020838299572063E-3</v>
      </c>
      <c r="B317">
        <v>4.9565219999999997</v>
      </c>
      <c r="C317">
        <v>4.9565219999999997</v>
      </c>
      <c r="D317">
        <f>A317+D316</f>
        <v>0.69173547719282058</v>
      </c>
      <c r="E317">
        <v>2.1009E-2</v>
      </c>
    </row>
    <row r="318" spans="1:5" x14ac:dyDescent="0.3">
      <c r="A318">
        <f>E318/$F$2</f>
        <v>1.5971271233577863E-3</v>
      </c>
      <c r="B318">
        <v>1.0434779999999999</v>
      </c>
      <c r="C318">
        <v>5.4782609999999998</v>
      </c>
      <c r="D318">
        <f>A318+D317</f>
        <v>0.69333260431617838</v>
      </c>
      <c r="E318">
        <v>2.0944000000000001E-2</v>
      </c>
    </row>
    <row r="319" spans="1:5" x14ac:dyDescent="0.3">
      <c r="A319">
        <f>E319/$F$2</f>
        <v>1.5946868985703792E-3</v>
      </c>
      <c r="B319">
        <v>2.086957</v>
      </c>
      <c r="C319">
        <v>5.2173910000000001</v>
      </c>
      <c r="D319">
        <f>A319+D318</f>
        <v>0.69492729121474872</v>
      </c>
      <c r="E319">
        <v>2.0912E-2</v>
      </c>
    </row>
    <row r="320" spans="1:5" x14ac:dyDescent="0.3">
      <c r="A320">
        <f>E320/$F$2</f>
        <v>1.5894251638725334E-3</v>
      </c>
      <c r="B320">
        <v>3.913043</v>
      </c>
      <c r="C320">
        <v>4.9565219999999997</v>
      </c>
      <c r="D320">
        <f>A320+D319</f>
        <v>0.69651671637862123</v>
      </c>
      <c r="E320">
        <v>2.0843E-2</v>
      </c>
    </row>
    <row r="321" spans="1:5" x14ac:dyDescent="0.3">
      <c r="A321">
        <f>E321/$F$2</f>
        <v>1.589043878749501E-3</v>
      </c>
      <c r="B321">
        <v>4.4347830000000004</v>
      </c>
      <c r="C321">
        <v>0.782609</v>
      </c>
      <c r="D321">
        <f>A321+D320</f>
        <v>0.6981057602573707</v>
      </c>
      <c r="E321">
        <v>2.0837999999999999E-2</v>
      </c>
    </row>
    <row r="322" spans="1:5" x14ac:dyDescent="0.3">
      <c r="A322">
        <f>E322/$F$2</f>
        <v>1.5859173407406358E-3</v>
      </c>
      <c r="B322">
        <v>1.5652170000000001</v>
      </c>
      <c r="C322">
        <v>5.4782609999999998</v>
      </c>
      <c r="D322">
        <f>A322+D321</f>
        <v>0.69969167759811135</v>
      </c>
      <c r="E322">
        <v>2.0797E-2</v>
      </c>
    </row>
    <row r="323" spans="1:5" x14ac:dyDescent="0.3">
      <c r="A323">
        <f>E323/$F$2</f>
        <v>1.5823332605841322E-3</v>
      </c>
      <c r="B323">
        <v>5.4782609999999998</v>
      </c>
      <c r="C323">
        <v>2.8695650000000001</v>
      </c>
      <c r="D323">
        <f>A323+D322</f>
        <v>0.70127401085869545</v>
      </c>
      <c r="E323">
        <v>2.0750000000000001E-2</v>
      </c>
    </row>
    <row r="324" spans="1:5" x14ac:dyDescent="0.3">
      <c r="A324">
        <f>E324/$F$2</f>
        <v>1.5807318630673966E-3</v>
      </c>
      <c r="B324">
        <v>1.3043480000000001</v>
      </c>
      <c r="C324">
        <v>4.1739129999999998</v>
      </c>
      <c r="D324">
        <f>A324+D323</f>
        <v>0.70285474272176285</v>
      </c>
      <c r="E324">
        <v>2.0729000000000001E-2</v>
      </c>
    </row>
    <row r="325" spans="1:5" x14ac:dyDescent="0.3">
      <c r="A325">
        <f>E325/$F$2</f>
        <v>1.5805030919935771E-3</v>
      </c>
      <c r="B325">
        <v>3.3913039999999999</v>
      </c>
      <c r="C325">
        <v>0.782609</v>
      </c>
      <c r="D325">
        <f>A325+D324</f>
        <v>0.70443524581375638</v>
      </c>
      <c r="E325">
        <v>2.0726000000000001E-2</v>
      </c>
    </row>
    <row r="326" spans="1:5" x14ac:dyDescent="0.3">
      <c r="A326">
        <f>E326/$F$2</f>
        <v>1.5778340961323507E-3</v>
      </c>
      <c r="B326">
        <v>2.347826</v>
      </c>
      <c r="C326">
        <v>4.6956519999999999</v>
      </c>
      <c r="D326">
        <f>A326+D325</f>
        <v>0.70601307990988871</v>
      </c>
      <c r="E326">
        <v>2.0691000000000001E-2</v>
      </c>
    </row>
    <row r="327" spans="1:5" x14ac:dyDescent="0.3">
      <c r="A327">
        <f>E327/$F$2</f>
        <v>1.5735637027543888E-3</v>
      </c>
      <c r="B327">
        <v>5.2173910000000001</v>
      </c>
      <c r="C327">
        <v>0.782609</v>
      </c>
      <c r="D327">
        <f>A327+D326</f>
        <v>0.70758664361264312</v>
      </c>
      <c r="E327">
        <v>2.0635000000000001E-2</v>
      </c>
    </row>
    <row r="328" spans="1:5" x14ac:dyDescent="0.3">
      <c r="A328">
        <f>E328/$F$2</f>
        <v>1.5724198473852917E-3</v>
      </c>
      <c r="B328">
        <v>5.2173910000000001</v>
      </c>
      <c r="C328">
        <v>1.826087</v>
      </c>
      <c r="D328">
        <f>A328+D327</f>
        <v>0.70915906346002844</v>
      </c>
      <c r="E328">
        <v>2.0619999999999999E-2</v>
      </c>
    </row>
    <row r="329" spans="1:5" x14ac:dyDescent="0.3">
      <c r="A329">
        <f>E329/$F$2</f>
        <v>1.569827108548672E-3</v>
      </c>
      <c r="B329">
        <v>1.0434779999999999</v>
      </c>
      <c r="C329">
        <v>4.4347830000000004</v>
      </c>
      <c r="D329">
        <f>A329+D328</f>
        <v>0.71072889056857713</v>
      </c>
      <c r="E329">
        <v>2.0586E-2</v>
      </c>
    </row>
    <row r="330" spans="1:5" x14ac:dyDescent="0.3">
      <c r="A330">
        <f>E330/$F$2</f>
        <v>1.5590748680791606E-3</v>
      </c>
      <c r="B330">
        <v>3.3913039999999999</v>
      </c>
      <c r="C330">
        <v>4.6956519999999999</v>
      </c>
      <c r="D330">
        <f>A330+D329</f>
        <v>0.71228796543665629</v>
      </c>
      <c r="E330">
        <v>2.0445000000000001E-2</v>
      </c>
    </row>
    <row r="331" spans="1:5" x14ac:dyDescent="0.3">
      <c r="A331">
        <f>E331/$F$2</f>
        <v>1.5587698399807347E-3</v>
      </c>
      <c r="B331">
        <v>0.52173899999999995</v>
      </c>
      <c r="C331">
        <v>4.9565219999999997</v>
      </c>
      <c r="D331">
        <f>A331+D330</f>
        <v>0.713846735276637</v>
      </c>
      <c r="E331">
        <v>2.0441000000000001E-2</v>
      </c>
    </row>
    <row r="332" spans="1:5" x14ac:dyDescent="0.3">
      <c r="A332">
        <f>E332/$F$2</f>
        <v>1.5544994466027728E-3</v>
      </c>
      <c r="B332">
        <v>1.826087</v>
      </c>
      <c r="C332">
        <v>5.4782609999999998</v>
      </c>
      <c r="D332">
        <f>A332+D331</f>
        <v>0.7154012347232398</v>
      </c>
      <c r="E332">
        <v>2.0385E-2</v>
      </c>
    </row>
    <row r="333" spans="1:5" x14ac:dyDescent="0.3">
      <c r="A333">
        <f>E333/$F$2</f>
        <v>1.5530505631352498E-3</v>
      </c>
      <c r="B333">
        <v>2.347826</v>
      </c>
      <c r="C333">
        <v>4.9565219999999997</v>
      </c>
      <c r="D333">
        <f>A333+D332</f>
        <v>0.71695428528637506</v>
      </c>
      <c r="E333">
        <v>2.0365999999999999E-2</v>
      </c>
    </row>
    <row r="334" spans="1:5" x14ac:dyDescent="0.3">
      <c r="A334">
        <f>E334/$F$2</f>
        <v>1.5494664829787462E-3</v>
      </c>
      <c r="B334">
        <v>1.826087</v>
      </c>
      <c r="C334">
        <v>0.26086999999999999</v>
      </c>
      <c r="D334">
        <f>A334+D333</f>
        <v>0.71850375176935377</v>
      </c>
      <c r="E334">
        <v>2.0319E-2</v>
      </c>
    </row>
    <row r="335" spans="1:5" x14ac:dyDescent="0.3">
      <c r="A335">
        <f>E335/$F$2</f>
        <v>1.5428321218379838E-3</v>
      </c>
      <c r="B335">
        <v>4.1739129999999998</v>
      </c>
      <c r="C335">
        <v>0.782609</v>
      </c>
      <c r="D335">
        <f>A335+D334</f>
        <v>0.7200465838911918</v>
      </c>
      <c r="E335">
        <v>2.0232E-2</v>
      </c>
    </row>
    <row r="336" spans="1:5" x14ac:dyDescent="0.3">
      <c r="A336">
        <f>E336/$F$2</f>
        <v>1.538485471435415E-3</v>
      </c>
      <c r="B336">
        <v>0.52173899999999995</v>
      </c>
      <c r="C336">
        <v>3.3913039999999999</v>
      </c>
      <c r="D336">
        <f>A336+D335</f>
        <v>0.72158506936262723</v>
      </c>
      <c r="E336">
        <v>2.0174999999999998E-2</v>
      </c>
    </row>
    <row r="337" spans="1:5" x14ac:dyDescent="0.3">
      <c r="A337">
        <f>E337/$F$2</f>
        <v>1.5367315598694665E-3</v>
      </c>
      <c r="B337">
        <v>3.652174</v>
      </c>
      <c r="C337">
        <v>0.782609</v>
      </c>
      <c r="D337">
        <f>A337+D336</f>
        <v>0.72312180092249667</v>
      </c>
      <c r="E337">
        <v>2.0152E-2</v>
      </c>
    </row>
    <row r="338" spans="1:5" x14ac:dyDescent="0.3">
      <c r="A338">
        <f>E338/$F$2</f>
        <v>1.5352826764019438E-3</v>
      </c>
      <c r="B338">
        <v>2.347826</v>
      </c>
      <c r="C338">
        <v>5.2173910000000001</v>
      </c>
      <c r="D338">
        <f>A338+D337</f>
        <v>0.72465708359889858</v>
      </c>
      <c r="E338">
        <v>2.0133000000000002E-2</v>
      </c>
    </row>
    <row r="339" spans="1:5" x14ac:dyDescent="0.3">
      <c r="A339">
        <f>E339/$F$2</f>
        <v>1.5345201061558789E-3</v>
      </c>
      <c r="B339">
        <v>0.782609</v>
      </c>
      <c r="C339">
        <v>5.4782609999999998</v>
      </c>
      <c r="D339">
        <f>A339+D338</f>
        <v>0.72619160370505442</v>
      </c>
      <c r="E339">
        <v>2.0122999999999999E-2</v>
      </c>
    </row>
    <row r="340" spans="1:5" x14ac:dyDescent="0.3">
      <c r="A340">
        <f>E340/$F$2</f>
        <v>1.5334525078113885E-3</v>
      </c>
      <c r="B340">
        <v>0.52173899999999995</v>
      </c>
      <c r="C340">
        <v>5.2173910000000001</v>
      </c>
      <c r="D340">
        <f>A340+D339</f>
        <v>0.72772505621286576</v>
      </c>
      <c r="E340">
        <v>2.0108999999999998E-2</v>
      </c>
    </row>
    <row r="341" spans="1:5" x14ac:dyDescent="0.3">
      <c r="A341">
        <f>E341/$F$2</f>
        <v>1.5319273673192592E-3</v>
      </c>
      <c r="B341">
        <v>5.2173910000000001</v>
      </c>
      <c r="C341">
        <v>2.347826</v>
      </c>
      <c r="D341">
        <f>A341+D340</f>
        <v>0.72925698358018498</v>
      </c>
      <c r="E341">
        <v>2.0088999999999999E-2</v>
      </c>
    </row>
    <row r="342" spans="1:5" x14ac:dyDescent="0.3">
      <c r="A342">
        <f>E342/$F$2</f>
        <v>1.5302497127779172E-3</v>
      </c>
      <c r="B342">
        <v>0.782609</v>
      </c>
      <c r="C342">
        <v>3.652174</v>
      </c>
      <c r="D342">
        <f>A342+D341</f>
        <v>0.73078723329296291</v>
      </c>
      <c r="E342">
        <v>2.0067000000000002E-2</v>
      </c>
    </row>
    <row r="343" spans="1:5" x14ac:dyDescent="0.3">
      <c r="A343">
        <f>E343/$F$2</f>
        <v>1.5246829499816453E-3</v>
      </c>
      <c r="B343">
        <v>2.6086960000000001</v>
      </c>
      <c r="C343">
        <v>4.6956519999999999</v>
      </c>
      <c r="D343">
        <f>A343+D342</f>
        <v>0.73231191624294456</v>
      </c>
      <c r="E343">
        <v>1.9994000000000001E-2</v>
      </c>
    </row>
    <row r="344" spans="1:5" x14ac:dyDescent="0.3">
      <c r="A344">
        <f>E344/$F$2</f>
        <v>1.522318982218845E-3</v>
      </c>
      <c r="B344">
        <v>3.913043</v>
      </c>
      <c r="C344">
        <v>0.782609</v>
      </c>
      <c r="D344">
        <f>A344+D343</f>
        <v>0.73383423522516344</v>
      </c>
      <c r="E344">
        <v>1.9963000000000002E-2</v>
      </c>
    </row>
    <row r="345" spans="1:5" x14ac:dyDescent="0.3">
      <c r="A345">
        <f>E345/$F$2</f>
        <v>1.5207175847021092E-3</v>
      </c>
      <c r="B345">
        <v>1.0434779999999999</v>
      </c>
      <c r="C345">
        <v>3.913043</v>
      </c>
      <c r="D345">
        <f>A345+D344</f>
        <v>0.73535495280986551</v>
      </c>
      <c r="E345">
        <v>1.9942000000000001E-2</v>
      </c>
    </row>
    <row r="346" spans="1:5" x14ac:dyDescent="0.3">
      <c r="A346">
        <f>E346/$F$2</f>
        <v>1.519878757431438E-3</v>
      </c>
      <c r="B346">
        <v>5.2173910000000001</v>
      </c>
      <c r="C346">
        <v>4.9565219999999997</v>
      </c>
      <c r="D346">
        <f>A346+D345</f>
        <v>0.73687483156729694</v>
      </c>
      <c r="E346">
        <v>1.9931000000000001E-2</v>
      </c>
    </row>
    <row r="347" spans="1:5" x14ac:dyDescent="0.3">
      <c r="A347">
        <f>E347/$F$2</f>
        <v>1.5169047334717858E-3</v>
      </c>
      <c r="B347">
        <v>4.1739129999999998</v>
      </c>
      <c r="C347">
        <v>5.2173910000000001</v>
      </c>
      <c r="D347">
        <f>A347+D346</f>
        <v>0.73839173630076871</v>
      </c>
      <c r="E347">
        <v>1.9892E-2</v>
      </c>
    </row>
    <row r="348" spans="1:5" x14ac:dyDescent="0.3">
      <c r="A348">
        <f>E348/$F$2</f>
        <v>1.5163709342995407E-3</v>
      </c>
      <c r="B348">
        <v>5.2173910000000001</v>
      </c>
      <c r="C348">
        <v>2.086957</v>
      </c>
      <c r="D348">
        <f>A348+D347</f>
        <v>0.73990810723506828</v>
      </c>
      <c r="E348">
        <v>1.9885E-2</v>
      </c>
    </row>
    <row r="349" spans="1:5" x14ac:dyDescent="0.3">
      <c r="A349">
        <f>E349/$F$2</f>
        <v>1.5151508219058373E-3</v>
      </c>
      <c r="B349">
        <v>2.086957</v>
      </c>
      <c r="C349">
        <v>5.4782609999999998</v>
      </c>
      <c r="D349">
        <f>A349+D348</f>
        <v>0.74142325805697407</v>
      </c>
      <c r="E349">
        <v>1.9869000000000001E-2</v>
      </c>
    </row>
    <row r="350" spans="1:5" x14ac:dyDescent="0.3">
      <c r="A350">
        <f>E350/$F$2</f>
        <v>1.5107279144786622E-3</v>
      </c>
      <c r="B350">
        <v>3.652174</v>
      </c>
      <c r="C350">
        <v>4.9565219999999997</v>
      </c>
      <c r="D350">
        <f>A350+D349</f>
        <v>0.74293398597145277</v>
      </c>
      <c r="E350">
        <v>1.9810999999999999E-2</v>
      </c>
    </row>
    <row r="351" spans="1:5" x14ac:dyDescent="0.3">
      <c r="A351">
        <f>E351/$F$2</f>
        <v>1.5095078020849588E-3</v>
      </c>
      <c r="B351">
        <v>4.4347830000000004</v>
      </c>
      <c r="C351">
        <v>5.2173910000000001</v>
      </c>
      <c r="D351">
        <f>A351+D350</f>
        <v>0.74444349377353769</v>
      </c>
      <c r="E351">
        <v>1.9795E-2</v>
      </c>
    </row>
    <row r="352" spans="1:5" x14ac:dyDescent="0.3">
      <c r="A352">
        <f>E352/$F$2</f>
        <v>1.5024158987965578E-3</v>
      </c>
      <c r="B352">
        <v>3.1304349999999999</v>
      </c>
      <c r="C352">
        <v>4.6956519999999999</v>
      </c>
      <c r="D352">
        <f>A352+D351</f>
        <v>0.74594590967233421</v>
      </c>
      <c r="E352">
        <v>1.9702000000000001E-2</v>
      </c>
    </row>
    <row r="353" spans="1:5" x14ac:dyDescent="0.3">
      <c r="A353">
        <f>E353/$F$2</f>
        <v>1.5011195293782478E-3</v>
      </c>
      <c r="B353">
        <v>5.4782609999999998</v>
      </c>
      <c r="C353">
        <v>1.3043480000000001</v>
      </c>
      <c r="D353">
        <f>A353+D352</f>
        <v>0.74744702920171247</v>
      </c>
      <c r="E353">
        <v>1.9685000000000001E-2</v>
      </c>
    </row>
    <row r="354" spans="1:5" x14ac:dyDescent="0.3">
      <c r="A354">
        <f>E354/$F$2</f>
        <v>1.4956290236065822E-3</v>
      </c>
      <c r="B354">
        <v>1.0434779999999999</v>
      </c>
      <c r="C354">
        <v>4.1739129999999998</v>
      </c>
      <c r="D354">
        <f>A354+D353</f>
        <v>0.74894265822531902</v>
      </c>
      <c r="E354">
        <v>1.9612999999999998E-2</v>
      </c>
    </row>
    <row r="355" spans="1:5" x14ac:dyDescent="0.3">
      <c r="A355">
        <f>E355/$F$2</f>
        <v>1.4939513690652403E-3</v>
      </c>
      <c r="B355">
        <v>2.6086960000000001</v>
      </c>
      <c r="C355">
        <v>0.52173899999999995</v>
      </c>
      <c r="D355">
        <f>A355+D354</f>
        <v>0.7504366095943843</v>
      </c>
      <c r="E355">
        <v>1.9591000000000001E-2</v>
      </c>
    </row>
    <row r="356" spans="1:5" x14ac:dyDescent="0.3">
      <c r="A356">
        <f>E356/$F$2</f>
        <v>1.492426228573111E-3</v>
      </c>
      <c r="B356">
        <v>2.8695650000000001</v>
      </c>
      <c r="C356">
        <v>4.6956519999999999</v>
      </c>
      <c r="D356">
        <f>A356+D355</f>
        <v>0.75192903582295745</v>
      </c>
      <c r="E356">
        <v>1.9571000000000002E-2</v>
      </c>
    </row>
    <row r="357" spans="1:5" x14ac:dyDescent="0.3">
      <c r="A357">
        <f>E357/$F$2</f>
        <v>1.4894522046134588E-3</v>
      </c>
      <c r="B357">
        <v>5.4782609999999998</v>
      </c>
      <c r="C357">
        <v>1.0434779999999999</v>
      </c>
      <c r="D357">
        <f>A357+D356</f>
        <v>0.75341848802757094</v>
      </c>
      <c r="E357">
        <v>1.9532000000000001E-2</v>
      </c>
    </row>
    <row r="358" spans="1:5" x14ac:dyDescent="0.3">
      <c r="A358">
        <f>E358/$F$2</f>
        <v>1.48899466246582E-3</v>
      </c>
      <c r="B358">
        <v>0.52173899999999995</v>
      </c>
      <c r="C358">
        <v>0.26086999999999999</v>
      </c>
      <c r="D358">
        <f>A358+D357</f>
        <v>0.75490748269003671</v>
      </c>
      <c r="E358">
        <v>1.9526000000000002E-2</v>
      </c>
    </row>
    <row r="359" spans="1:5" x14ac:dyDescent="0.3">
      <c r="A359">
        <f>E359/$F$2</f>
        <v>1.4877745500721164E-3</v>
      </c>
      <c r="B359">
        <v>2.6086960000000001</v>
      </c>
      <c r="C359">
        <v>4.9565219999999997</v>
      </c>
      <c r="D359">
        <f>A359+D358</f>
        <v>0.75639525724010881</v>
      </c>
      <c r="E359">
        <v>1.951E-2</v>
      </c>
    </row>
    <row r="360" spans="1:5" x14ac:dyDescent="0.3">
      <c r="A360">
        <f>E360/$F$2</f>
        <v>1.4851818112354967E-3</v>
      </c>
      <c r="B360">
        <v>0.782609</v>
      </c>
      <c r="C360">
        <v>4.4347830000000004</v>
      </c>
      <c r="D360">
        <f>A360+D359</f>
        <v>0.75788043905134428</v>
      </c>
      <c r="E360">
        <v>1.9476E-2</v>
      </c>
    </row>
    <row r="361" spans="1:5" x14ac:dyDescent="0.3">
      <c r="A361">
        <f>E361/$F$2</f>
        <v>1.4848005261124642E-3</v>
      </c>
      <c r="B361">
        <v>0.26086999999999999</v>
      </c>
      <c r="C361">
        <v>2.6086960000000001</v>
      </c>
      <c r="D361">
        <f>A361+D360</f>
        <v>0.75936523957745672</v>
      </c>
      <c r="E361">
        <v>1.9470999999999999E-2</v>
      </c>
    </row>
    <row r="362" spans="1:5" x14ac:dyDescent="0.3">
      <c r="A362">
        <f>E362/$F$2</f>
        <v>1.4841142128910062E-3</v>
      </c>
      <c r="B362">
        <v>3.913043</v>
      </c>
      <c r="C362">
        <v>5.2173910000000001</v>
      </c>
      <c r="D362">
        <f>A362+D361</f>
        <v>0.76084935379034768</v>
      </c>
      <c r="E362">
        <v>1.9462E-2</v>
      </c>
    </row>
    <row r="363" spans="1:5" x14ac:dyDescent="0.3">
      <c r="A363">
        <f>E363/$F$2</f>
        <v>1.4752683980366562E-3</v>
      </c>
      <c r="B363">
        <v>0.52173899999999995</v>
      </c>
      <c r="C363">
        <v>4.6956519999999999</v>
      </c>
      <c r="D363">
        <f>A363+D362</f>
        <v>0.76232462218838437</v>
      </c>
      <c r="E363">
        <v>1.9345999999999999E-2</v>
      </c>
    </row>
    <row r="364" spans="1:5" x14ac:dyDescent="0.3">
      <c r="A364">
        <f>E364/$F$2</f>
        <v>1.4723706311016106E-3</v>
      </c>
      <c r="B364">
        <v>0.26086999999999999</v>
      </c>
      <c r="C364">
        <v>2.8695650000000001</v>
      </c>
      <c r="D364">
        <f>A364+D363</f>
        <v>0.76379699281948599</v>
      </c>
      <c r="E364">
        <v>1.9307999999999999E-2</v>
      </c>
    </row>
    <row r="365" spans="1:5" x14ac:dyDescent="0.3">
      <c r="A365">
        <f>E365/$F$2</f>
        <v>1.4709217476340879E-3</v>
      </c>
      <c r="B365">
        <v>2.6086960000000001</v>
      </c>
      <c r="C365">
        <v>5.2173910000000001</v>
      </c>
      <c r="D365">
        <f>A365+D364</f>
        <v>0.76526791456712007</v>
      </c>
      <c r="E365">
        <v>1.9289000000000001E-2</v>
      </c>
    </row>
    <row r="366" spans="1:5" x14ac:dyDescent="0.3">
      <c r="A366">
        <f>E366/$F$2</f>
        <v>1.4684052658220745E-3</v>
      </c>
      <c r="B366">
        <v>4.6956519999999999</v>
      </c>
      <c r="C366">
        <v>5.2173910000000001</v>
      </c>
      <c r="D366">
        <f>A366+D365</f>
        <v>0.7667363198329421</v>
      </c>
      <c r="E366">
        <v>1.9255999999999999E-2</v>
      </c>
    </row>
    <row r="367" spans="1:5" x14ac:dyDescent="0.3">
      <c r="A367">
        <f>E367/$F$2</f>
        <v>1.467795209625223E-3</v>
      </c>
      <c r="B367">
        <v>2.347826</v>
      </c>
      <c r="C367">
        <v>5.4782609999999998</v>
      </c>
      <c r="D367">
        <f>A367+D366</f>
        <v>0.76820411504256736</v>
      </c>
      <c r="E367">
        <v>1.9248000000000001E-2</v>
      </c>
    </row>
    <row r="368" spans="1:5" x14ac:dyDescent="0.3">
      <c r="A368">
        <f>E368/$F$2</f>
        <v>1.4639823583948997E-3</v>
      </c>
      <c r="B368">
        <v>0.26086999999999999</v>
      </c>
      <c r="C368">
        <v>2.347826</v>
      </c>
      <c r="D368">
        <f>A368+D367</f>
        <v>0.7696680974009622</v>
      </c>
      <c r="E368">
        <v>1.9198E-2</v>
      </c>
    </row>
    <row r="369" spans="1:5" x14ac:dyDescent="0.3">
      <c r="A369">
        <f>E369/$F$2</f>
        <v>1.4594069369185119E-3</v>
      </c>
      <c r="B369">
        <v>5.4782609999999998</v>
      </c>
      <c r="C369">
        <v>1.5652170000000001</v>
      </c>
      <c r="D369">
        <f>A369+D368</f>
        <v>0.77112750433788069</v>
      </c>
      <c r="E369">
        <v>1.9137999999999999E-2</v>
      </c>
    </row>
    <row r="370" spans="1:5" x14ac:dyDescent="0.3">
      <c r="A370">
        <f>E370/$F$2</f>
        <v>1.4531538609007819E-3</v>
      </c>
      <c r="B370">
        <v>4.6956519999999999</v>
      </c>
      <c r="C370">
        <v>0.52173899999999995</v>
      </c>
      <c r="D370">
        <f>A370+D369</f>
        <v>0.77258065819878152</v>
      </c>
      <c r="E370">
        <v>1.9056E-2</v>
      </c>
    </row>
    <row r="371" spans="1:5" x14ac:dyDescent="0.3">
      <c r="A371">
        <f>E371/$F$2</f>
        <v>1.4509424071871943E-3</v>
      </c>
      <c r="B371">
        <v>5.7391300000000003</v>
      </c>
      <c r="C371">
        <v>3.1304349999999999</v>
      </c>
      <c r="D371">
        <f>A371+D370</f>
        <v>0.77403160060596876</v>
      </c>
      <c r="E371">
        <v>1.9026999999999999E-2</v>
      </c>
    </row>
    <row r="372" spans="1:5" x14ac:dyDescent="0.3">
      <c r="A372">
        <f>E372/$F$2</f>
        <v>1.4464432427354129E-3</v>
      </c>
      <c r="B372">
        <v>4.9565219999999997</v>
      </c>
      <c r="C372">
        <v>0.52173899999999995</v>
      </c>
      <c r="D372">
        <f>A372+D371</f>
        <v>0.77547804384870422</v>
      </c>
      <c r="E372">
        <v>1.8967999999999999E-2</v>
      </c>
    </row>
    <row r="373" spans="1:5" x14ac:dyDescent="0.3">
      <c r="A373">
        <f>E373/$F$2</f>
        <v>1.4421728493574512E-3</v>
      </c>
      <c r="B373">
        <v>3.3913039999999999</v>
      </c>
      <c r="C373">
        <v>4.9565219999999997</v>
      </c>
      <c r="D373">
        <f>A373+D372</f>
        <v>0.77692021669806166</v>
      </c>
      <c r="E373">
        <v>1.8912000000000002E-2</v>
      </c>
    </row>
    <row r="374" spans="1:5" x14ac:dyDescent="0.3">
      <c r="A374">
        <f>E374/$F$2</f>
        <v>1.4373686568072439E-3</v>
      </c>
      <c r="B374">
        <v>4.4347830000000004</v>
      </c>
      <c r="C374">
        <v>0.52173899999999995</v>
      </c>
      <c r="D374">
        <f>A374+D373</f>
        <v>0.77835758535486887</v>
      </c>
      <c r="E374">
        <v>1.8849000000000001E-2</v>
      </c>
    </row>
    <row r="375" spans="1:5" x14ac:dyDescent="0.3">
      <c r="A375">
        <f>E375/$F$2</f>
        <v>1.4353859741674756E-3</v>
      </c>
      <c r="B375">
        <v>0.26086999999999999</v>
      </c>
      <c r="C375">
        <v>2.086957</v>
      </c>
      <c r="D375">
        <f>A375+D374</f>
        <v>0.77979297132903636</v>
      </c>
      <c r="E375">
        <v>1.8822999999999999E-2</v>
      </c>
    </row>
    <row r="376" spans="1:5" x14ac:dyDescent="0.3">
      <c r="A376">
        <f>E376/$F$2</f>
        <v>1.4338608336753463E-3</v>
      </c>
      <c r="B376">
        <v>2.8695650000000001</v>
      </c>
      <c r="C376">
        <v>4.9565219999999997</v>
      </c>
      <c r="D376">
        <f>A376+D375</f>
        <v>0.78122683216271172</v>
      </c>
      <c r="E376">
        <v>1.8803E-2</v>
      </c>
    </row>
    <row r="377" spans="1:5" x14ac:dyDescent="0.3">
      <c r="A377">
        <f>E377/$F$2</f>
        <v>1.4295904402973844E-3</v>
      </c>
      <c r="B377">
        <v>5.4782609999999998</v>
      </c>
      <c r="C377">
        <v>2.6086960000000001</v>
      </c>
      <c r="D377">
        <f>A377+D376</f>
        <v>0.78265642260300905</v>
      </c>
      <c r="E377">
        <v>1.8747E-2</v>
      </c>
    </row>
    <row r="378" spans="1:5" x14ac:dyDescent="0.3">
      <c r="A378">
        <f>E378/$F$2</f>
        <v>1.4271502155099773E-3</v>
      </c>
      <c r="B378">
        <v>3.652174</v>
      </c>
      <c r="C378">
        <v>5.2173910000000001</v>
      </c>
      <c r="D378">
        <f>A378+D377</f>
        <v>0.78408357281851904</v>
      </c>
      <c r="E378">
        <v>1.8714999999999999E-2</v>
      </c>
    </row>
    <row r="379" spans="1:5" x14ac:dyDescent="0.3">
      <c r="A379">
        <f>E379/$F$2</f>
        <v>1.4205158543692149E-3</v>
      </c>
      <c r="B379">
        <v>6</v>
      </c>
      <c r="C379">
        <v>3.913043</v>
      </c>
      <c r="D379">
        <f>A379+D378</f>
        <v>0.78550408867288823</v>
      </c>
      <c r="E379">
        <v>1.8627999999999999E-2</v>
      </c>
    </row>
    <row r="380" spans="1:5" x14ac:dyDescent="0.3">
      <c r="A380">
        <f>E380/$F$2</f>
        <v>1.4189907138770859E-3</v>
      </c>
      <c r="B380">
        <v>4.1739129999999998</v>
      </c>
      <c r="C380">
        <v>0.52173899999999995</v>
      </c>
      <c r="D380">
        <f>A380+D379</f>
        <v>0.78692307938676531</v>
      </c>
      <c r="E380">
        <v>1.8608E-2</v>
      </c>
    </row>
    <row r="381" spans="1:5" x14ac:dyDescent="0.3">
      <c r="A381">
        <f>E381/$F$2</f>
        <v>1.4138814932284525E-3</v>
      </c>
      <c r="B381">
        <v>3.1304349999999999</v>
      </c>
      <c r="C381">
        <v>4.9565219999999997</v>
      </c>
      <c r="D381">
        <f>A381+D380</f>
        <v>0.78833696087999372</v>
      </c>
      <c r="E381">
        <v>1.8540999999999998E-2</v>
      </c>
    </row>
    <row r="382" spans="1:5" x14ac:dyDescent="0.3">
      <c r="A382">
        <f>E382/$F$2</f>
        <v>1.4126613808347493E-3</v>
      </c>
      <c r="B382">
        <v>2.6086960000000001</v>
      </c>
      <c r="C382">
        <v>5.4782609999999998</v>
      </c>
      <c r="D382">
        <f>A382+D381</f>
        <v>0.78974962226082845</v>
      </c>
      <c r="E382">
        <v>1.8525E-2</v>
      </c>
    </row>
    <row r="383" spans="1:5" x14ac:dyDescent="0.3">
      <c r="A383">
        <f>E383/$F$2</f>
        <v>1.4111362403426201E-3</v>
      </c>
      <c r="B383">
        <v>0.26086999999999999</v>
      </c>
      <c r="C383">
        <v>1.826087</v>
      </c>
      <c r="D383">
        <f>A383+D382</f>
        <v>0.79116075850117107</v>
      </c>
      <c r="E383">
        <v>1.8505000000000001E-2</v>
      </c>
    </row>
    <row r="384" spans="1:5" x14ac:dyDescent="0.3">
      <c r="A384">
        <f>E384/$F$2</f>
        <v>1.4109074692688008E-3</v>
      </c>
      <c r="B384">
        <v>2.8695650000000001</v>
      </c>
      <c r="C384">
        <v>5.2173910000000001</v>
      </c>
      <c r="D384">
        <f>A384+D383</f>
        <v>0.79257166597043982</v>
      </c>
      <c r="E384">
        <v>1.8502000000000001E-2</v>
      </c>
    </row>
    <row r="385" spans="1:5" x14ac:dyDescent="0.3">
      <c r="A385">
        <f>E385/$F$2</f>
        <v>1.4100686419981296E-3</v>
      </c>
      <c r="B385">
        <v>5.4782609999999998</v>
      </c>
      <c r="C385">
        <v>0.782609</v>
      </c>
      <c r="D385">
        <f>A385+D384</f>
        <v>0.79398173461243793</v>
      </c>
      <c r="E385">
        <v>1.8491E-2</v>
      </c>
    </row>
    <row r="386" spans="1:5" x14ac:dyDescent="0.3">
      <c r="A386">
        <f>E386/$F$2</f>
        <v>1.4090010436536391E-3</v>
      </c>
      <c r="B386">
        <v>2.8695650000000001</v>
      </c>
      <c r="C386">
        <v>0.52173899999999995</v>
      </c>
      <c r="D386">
        <f>A386+D385</f>
        <v>0.79539073565609153</v>
      </c>
      <c r="E386">
        <v>1.8477E-2</v>
      </c>
    </row>
    <row r="387" spans="1:5" x14ac:dyDescent="0.3">
      <c r="A387">
        <f>E387/$F$2</f>
        <v>1.4061032767185935E-3</v>
      </c>
      <c r="B387">
        <v>3.913043</v>
      </c>
      <c r="C387">
        <v>0.52173899999999995</v>
      </c>
      <c r="D387">
        <f>A387+D386</f>
        <v>0.79679683893281017</v>
      </c>
      <c r="E387">
        <v>1.8439000000000001E-2</v>
      </c>
    </row>
    <row r="388" spans="1:5" x14ac:dyDescent="0.3">
      <c r="A388">
        <f>E388/$F$2</f>
        <v>1.4029767387097284E-3</v>
      </c>
      <c r="B388">
        <v>5.7391300000000003</v>
      </c>
      <c r="C388">
        <v>4.6956519999999999</v>
      </c>
      <c r="D388">
        <f>A388+D387</f>
        <v>0.79819981567151987</v>
      </c>
      <c r="E388">
        <v>1.8398000000000001E-2</v>
      </c>
    </row>
    <row r="389" spans="1:5" x14ac:dyDescent="0.3">
      <c r="A389">
        <f>E389/$F$2</f>
        <v>1.4029004816851218E-3</v>
      </c>
      <c r="B389">
        <v>4.9565219999999997</v>
      </c>
      <c r="C389">
        <v>5.2173910000000001</v>
      </c>
      <c r="D389">
        <f>A389+D388</f>
        <v>0.799602716153205</v>
      </c>
      <c r="E389">
        <v>1.8397E-2</v>
      </c>
    </row>
    <row r="390" spans="1:5" x14ac:dyDescent="0.3">
      <c r="A390">
        <f>E390/$F$2</f>
        <v>1.3972574618642435E-3</v>
      </c>
      <c r="B390">
        <v>0.26086999999999999</v>
      </c>
      <c r="C390">
        <v>3.1304349999999999</v>
      </c>
      <c r="D390">
        <f>A390+D389</f>
        <v>0.80099997361506925</v>
      </c>
      <c r="E390">
        <v>1.8322999999999999E-2</v>
      </c>
    </row>
    <row r="391" spans="1:5" x14ac:dyDescent="0.3">
      <c r="A391">
        <f>E391/$F$2</f>
        <v>1.3972574618642435E-3</v>
      </c>
      <c r="B391">
        <v>6</v>
      </c>
      <c r="C391">
        <v>4.1739129999999998</v>
      </c>
      <c r="D391">
        <f>A391+D390</f>
        <v>0.8023972310769335</v>
      </c>
      <c r="E391">
        <v>1.8322999999999999E-2</v>
      </c>
    </row>
    <row r="392" spans="1:5" x14ac:dyDescent="0.3">
      <c r="A392">
        <f>E392/$F$2</f>
        <v>1.3966474056673918E-3</v>
      </c>
      <c r="B392">
        <v>0.26086999999999999</v>
      </c>
      <c r="C392">
        <v>1.5652170000000001</v>
      </c>
      <c r="D392">
        <f>A392+D391</f>
        <v>0.80379387848260087</v>
      </c>
      <c r="E392">
        <v>1.8315000000000001E-2</v>
      </c>
    </row>
    <row r="393" spans="1:5" x14ac:dyDescent="0.3">
      <c r="A393">
        <f>E393/$F$2</f>
        <v>1.3965711486427855E-3</v>
      </c>
      <c r="B393">
        <v>0.782609</v>
      </c>
      <c r="C393">
        <v>3.913043</v>
      </c>
      <c r="D393">
        <f>A393+D392</f>
        <v>0.80519044963124364</v>
      </c>
      <c r="E393">
        <v>1.8314E-2</v>
      </c>
    </row>
    <row r="394" spans="1:5" x14ac:dyDescent="0.3">
      <c r="A394">
        <f>E394/$F$2</f>
        <v>1.3965711486427855E-3</v>
      </c>
      <c r="B394">
        <v>3.652174</v>
      </c>
      <c r="C394">
        <v>0.52173899999999995</v>
      </c>
      <c r="D394">
        <f>A394+D393</f>
        <v>0.80658702077988642</v>
      </c>
      <c r="E394">
        <v>1.8314E-2</v>
      </c>
    </row>
    <row r="395" spans="1:5" x14ac:dyDescent="0.3">
      <c r="A395">
        <f>E395/$F$2</f>
        <v>1.3956560643475077E-3</v>
      </c>
      <c r="B395">
        <v>1.0434779999999999</v>
      </c>
      <c r="C395">
        <v>0</v>
      </c>
      <c r="D395">
        <f>A395+D394</f>
        <v>0.80798267684423397</v>
      </c>
      <c r="E395">
        <v>1.8301999999999999E-2</v>
      </c>
    </row>
    <row r="396" spans="1:5" x14ac:dyDescent="0.3">
      <c r="A396">
        <f>E396/$F$2</f>
        <v>1.3939784098061657E-3</v>
      </c>
      <c r="B396">
        <v>0.26086999999999999</v>
      </c>
      <c r="C396">
        <v>1.0434779999999999</v>
      </c>
      <c r="D396">
        <f>A396+D395</f>
        <v>0.80937665525404012</v>
      </c>
      <c r="E396">
        <v>1.8280000000000001E-2</v>
      </c>
    </row>
    <row r="397" spans="1:5" x14ac:dyDescent="0.3">
      <c r="A397">
        <f>E397/$F$2</f>
        <v>1.3935208676585267E-3</v>
      </c>
      <c r="B397">
        <v>0.26086999999999999</v>
      </c>
      <c r="C397">
        <v>1.3043480000000001</v>
      </c>
      <c r="D397">
        <f>A397+D396</f>
        <v>0.81077017612169866</v>
      </c>
      <c r="E397">
        <v>1.8273999999999999E-2</v>
      </c>
    </row>
    <row r="398" spans="1:5" x14ac:dyDescent="0.3">
      <c r="A398">
        <f>E398/$F$2</f>
        <v>1.3906231007234811E-3</v>
      </c>
      <c r="B398">
        <v>5.4782609999999998</v>
      </c>
      <c r="C398">
        <v>1.826087</v>
      </c>
      <c r="D398">
        <f>A398+D397</f>
        <v>0.81216079922242213</v>
      </c>
      <c r="E398">
        <v>1.8235999999999999E-2</v>
      </c>
    </row>
    <row r="399" spans="1:5" x14ac:dyDescent="0.3">
      <c r="A399">
        <f>E399/$F$2</f>
        <v>1.3887166751083196E-3</v>
      </c>
      <c r="B399">
        <v>0.52173899999999995</v>
      </c>
      <c r="C399">
        <v>5.4782609999999998</v>
      </c>
      <c r="D399">
        <f>A399+D398</f>
        <v>0.81354951589753044</v>
      </c>
      <c r="E399">
        <v>1.8211000000000001E-2</v>
      </c>
    </row>
    <row r="400" spans="1:5" x14ac:dyDescent="0.3">
      <c r="A400">
        <f>E400/$F$2</f>
        <v>1.3884116470098938E-3</v>
      </c>
      <c r="B400">
        <v>5.2173910000000001</v>
      </c>
      <c r="C400">
        <v>0.52173899999999995</v>
      </c>
      <c r="D400">
        <f>A400+D399</f>
        <v>0.81493792754454031</v>
      </c>
      <c r="E400">
        <v>1.8207000000000001E-2</v>
      </c>
    </row>
    <row r="401" spans="1:5" x14ac:dyDescent="0.3">
      <c r="A401">
        <f>E401/$F$2</f>
        <v>1.3862764503209128E-3</v>
      </c>
      <c r="B401">
        <v>3.3913039999999999</v>
      </c>
      <c r="C401">
        <v>0.52173899999999995</v>
      </c>
      <c r="D401">
        <f>A401+D400</f>
        <v>0.81632420399486127</v>
      </c>
      <c r="E401">
        <v>1.8179000000000001E-2</v>
      </c>
    </row>
    <row r="402" spans="1:5" x14ac:dyDescent="0.3">
      <c r="A402">
        <f>E402/$F$2</f>
        <v>1.3855901370994543E-3</v>
      </c>
      <c r="B402">
        <v>0.782609</v>
      </c>
      <c r="C402">
        <v>4.1739129999999998</v>
      </c>
      <c r="D402">
        <f>A402+D401</f>
        <v>0.81770979413196077</v>
      </c>
      <c r="E402">
        <v>1.8169999999999999E-2</v>
      </c>
    </row>
    <row r="403" spans="1:5" x14ac:dyDescent="0.3">
      <c r="A403">
        <f>E403/$F$2</f>
        <v>1.3826923701644087E-3</v>
      </c>
      <c r="B403">
        <v>5.4782609999999998</v>
      </c>
      <c r="C403">
        <v>4.9565219999999997</v>
      </c>
      <c r="D403">
        <f>A403+D402</f>
        <v>0.81909248650212518</v>
      </c>
      <c r="E403">
        <v>1.8131999999999999E-2</v>
      </c>
    </row>
    <row r="404" spans="1:5" x14ac:dyDescent="0.3">
      <c r="A404">
        <f>E404/$F$2</f>
        <v>1.3823110850413765E-3</v>
      </c>
      <c r="B404">
        <v>3.1304349999999999</v>
      </c>
      <c r="C404">
        <v>0.52173899999999995</v>
      </c>
      <c r="D404">
        <f>A404+D403</f>
        <v>0.82047479758716657</v>
      </c>
      <c r="E404">
        <v>1.8127000000000001E-2</v>
      </c>
    </row>
    <row r="405" spans="1:5" x14ac:dyDescent="0.3">
      <c r="A405">
        <f>E405/$F$2</f>
        <v>1.381243486696886E-3</v>
      </c>
      <c r="B405">
        <v>3.3913039999999999</v>
      </c>
      <c r="C405">
        <v>5.2173910000000001</v>
      </c>
      <c r="D405">
        <f>A405+D404</f>
        <v>0.82185604107386345</v>
      </c>
      <c r="E405">
        <v>1.8113000000000001E-2</v>
      </c>
    </row>
    <row r="406" spans="1:5" x14ac:dyDescent="0.3">
      <c r="A406">
        <f>E406/$F$2</f>
        <v>1.3780406916634146E-3</v>
      </c>
      <c r="B406">
        <v>4.1739129999999998</v>
      </c>
      <c r="C406">
        <v>5.4782609999999998</v>
      </c>
      <c r="D406">
        <f>A406+D405</f>
        <v>0.82323408176552682</v>
      </c>
      <c r="E406">
        <v>1.8071E-2</v>
      </c>
    </row>
    <row r="407" spans="1:5" x14ac:dyDescent="0.3">
      <c r="A407">
        <f>E407/$F$2</f>
        <v>1.3778881776142018E-3</v>
      </c>
      <c r="B407">
        <v>0.26086999999999999</v>
      </c>
      <c r="C407">
        <v>0.782609</v>
      </c>
      <c r="D407">
        <f>A407+D406</f>
        <v>0.82461196994314101</v>
      </c>
      <c r="E407">
        <v>1.8069000000000002E-2</v>
      </c>
    </row>
    <row r="408" spans="1:5" x14ac:dyDescent="0.3">
      <c r="A408">
        <f>E408/$F$2</f>
        <v>1.3749904106791558E-3</v>
      </c>
      <c r="B408">
        <v>3.1304349999999999</v>
      </c>
      <c r="C408">
        <v>5.2173910000000001</v>
      </c>
      <c r="D408">
        <f>A408+D407</f>
        <v>0.82598696035382013</v>
      </c>
      <c r="E408">
        <v>1.8030999999999998E-2</v>
      </c>
    </row>
    <row r="409" spans="1:5" x14ac:dyDescent="0.3">
      <c r="A409">
        <f>E409/$F$2</f>
        <v>1.3740753263838785E-3</v>
      </c>
      <c r="B409">
        <v>2.086957</v>
      </c>
      <c r="C409">
        <v>0.26086999999999999</v>
      </c>
      <c r="D409">
        <f>A409+D408</f>
        <v>0.82736103568020403</v>
      </c>
      <c r="E409">
        <v>1.8019E-2</v>
      </c>
    </row>
    <row r="410" spans="1:5" x14ac:dyDescent="0.3">
      <c r="A410">
        <f>E410/$F$2</f>
        <v>1.3698049330059163E-3</v>
      </c>
      <c r="B410">
        <v>3.913043</v>
      </c>
      <c r="C410">
        <v>5.4782609999999998</v>
      </c>
      <c r="D410">
        <f>A410+D409</f>
        <v>0.8287308406132099</v>
      </c>
      <c r="E410">
        <v>1.7963E-2</v>
      </c>
    </row>
    <row r="411" spans="1:5" x14ac:dyDescent="0.3">
      <c r="A411">
        <f>E411/$F$2</f>
        <v>1.3565362107243915E-3</v>
      </c>
      <c r="B411">
        <v>0.782609</v>
      </c>
      <c r="C411">
        <v>0</v>
      </c>
      <c r="D411">
        <f>A411+D410</f>
        <v>0.8300873768239343</v>
      </c>
      <c r="E411">
        <v>1.7788999999999999E-2</v>
      </c>
    </row>
    <row r="412" spans="1:5" x14ac:dyDescent="0.3">
      <c r="A412">
        <f>E412/$F$2</f>
        <v>1.3561549256013595E-3</v>
      </c>
      <c r="B412">
        <v>2.8695650000000001</v>
      </c>
      <c r="C412">
        <v>5.4782609999999998</v>
      </c>
      <c r="D412">
        <f>A412+D411</f>
        <v>0.83144353174953567</v>
      </c>
      <c r="E412">
        <v>1.7784000000000001E-2</v>
      </c>
    </row>
    <row r="413" spans="1:5" x14ac:dyDescent="0.3">
      <c r="A413">
        <f>E413/$F$2</f>
        <v>1.3502831347066617E-3</v>
      </c>
      <c r="B413">
        <v>6</v>
      </c>
      <c r="C413">
        <v>3.652174</v>
      </c>
      <c r="D413">
        <f>A413+D412</f>
        <v>0.83279381488424231</v>
      </c>
      <c r="E413">
        <v>1.7707000000000001E-2</v>
      </c>
    </row>
    <row r="414" spans="1:5" x14ac:dyDescent="0.3">
      <c r="A414">
        <f>E414/$F$2</f>
        <v>1.3487579942145324E-3</v>
      </c>
      <c r="B414">
        <v>0.52173899999999995</v>
      </c>
      <c r="C414">
        <v>3.652174</v>
      </c>
      <c r="D414">
        <f>A414+D413</f>
        <v>0.83414257287845683</v>
      </c>
      <c r="E414">
        <v>1.7687000000000001E-2</v>
      </c>
    </row>
    <row r="415" spans="1:5" x14ac:dyDescent="0.3">
      <c r="A415">
        <f>E415/$F$2</f>
        <v>1.3445638578611766E-3</v>
      </c>
      <c r="B415">
        <v>5.4782609999999998</v>
      </c>
      <c r="C415">
        <v>2.347826</v>
      </c>
      <c r="D415">
        <f>A415+D414</f>
        <v>0.83548713673631803</v>
      </c>
      <c r="E415">
        <v>1.7631999999999998E-2</v>
      </c>
    </row>
    <row r="416" spans="1:5" x14ac:dyDescent="0.3">
      <c r="A416">
        <f>E416/$F$2</f>
        <v>1.344258829762751E-3</v>
      </c>
      <c r="B416">
        <v>1.5652170000000001</v>
      </c>
      <c r="C416">
        <v>5.7391300000000003</v>
      </c>
      <c r="D416">
        <f>A416+D415</f>
        <v>0.83683139556608077</v>
      </c>
      <c r="E416">
        <v>1.7628000000000001E-2</v>
      </c>
    </row>
    <row r="417" spans="1:5" x14ac:dyDescent="0.3">
      <c r="A417">
        <f>E417/$F$2</f>
        <v>1.344258829762751E-3</v>
      </c>
      <c r="B417">
        <v>4.4347830000000004</v>
      </c>
      <c r="C417">
        <v>5.4782609999999998</v>
      </c>
      <c r="D417">
        <f>A417+D416</f>
        <v>0.83817565439584352</v>
      </c>
      <c r="E417">
        <v>1.7628000000000001E-2</v>
      </c>
    </row>
    <row r="418" spans="1:5" x14ac:dyDescent="0.3">
      <c r="A418">
        <f>E418/$F$2</f>
        <v>1.3420473760491635E-3</v>
      </c>
      <c r="B418">
        <v>1.826087</v>
      </c>
      <c r="C418">
        <v>5.7391300000000003</v>
      </c>
      <c r="D418">
        <f>A418+D417</f>
        <v>0.83951770177189267</v>
      </c>
      <c r="E418">
        <v>1.7599E-2</v>
      </c>
    </row>
    <row r="419" spans="1:5" x14ac:dyDescent="0.3">
      <c r="A419">
        <f>E419/$F$2</f>
        <v>1.3402934644832149E-3</v>
      </c>
      <c r="B419">
        <v>1.3043480000000001</v>
      </c>
      <c r="C419">
        <v>0</v>
      </c>
      <c r="D419">
        <f>A419+D418</f>
        <v>0.84085799523637583</v>
      </c>
      <c r="E419">
        <v>1.7576000000000001E-2</v>
      </c>
    </row>
    <row r="420" spans="1:5" x14ac:dyDescent="0.3">
      <c r="A420">
        <f>E420/$F$2</f>
        <v>1.3379294967204144E-3</v>
      </c>
      <c r="B420">
        <v>5.4782609999999998</v>
      </c>
      <c r="C420">
        <v>2.086957</v>
      </c>
      <c r="D420">
        <f>A420+D419</f>
        <v>0.84219592473309624</v>
      </c>
      <c r="E420">
        <v>1.7545000000000002E-2</v>
      </c>
    </row>
    <row r="421" spans="1:5" x14ac:dyDescent="0.3">
      <c r="A421">
        <f>E421/$F$2</f>
        <v>1.3370144124251369E-3</v>
      </c>
      <c r="B421">
        <v>0.52173899999999995</v>
      </c>
      <c r="C421">
        <v>4.4347830000000004</v>
      </c>
      <c r="D421">
        <f>A421+D420</f>
        <v>0.84353293914552141</v>
      </c>
      <c r="E421">
        <v>1.7533E-2</v>
      </c>
    </row>
    <row r="422" spans="1:5" x14ac:dyDescent="0.3">
      <c r="A422">
        <f>E422/$F$2</f>
        <v>1.3369381554005303E-3</v>
      </c>
      <c r="B422">
        <v>1.3043480000000001</v>
      </c>
      <c r="C422">
        <v>5.7391300000000003</v>
      </c>
      <c r="D422">
        <f>A422+D421</f>
        <v>0.84486987730092189</v>
      </c>
      <c r="E422">
        <v>1.7531999999999999E-2</v>
      </c>
    </row>
    <row r="423" spans="1:5" x14ac:dyDescent="0.3">
      <c r="A423">
        <f>E423/$F$2</f>
        <v>1.3346504446623364E-3</v>
      </c>
      <c r="B423">
        <v>3.652174</v>
      </c>
      <c r="C423">
        <v>5.4782609999999998</v>
      </c>
      <c r="D423">
        <f>A423+D422</f>
        <v>0.84620452774558419</v>
      </c>
      <c r="E423">
        <v>1.7502E-2</v>
      </c>
    </row>
    <row r="424" spans="1:5" x14ac:dyDescent="0.3">
      <c r="A424">
        <f>E424/$F$2</f>
        <v>1.3276347983985416E-3</v>
      </c>
      <c r="B424">
        <v>2.086957</v>
      </c>
      <c r="C424">
        <v>5.7391300000000003</v>
      </c>
      <c r="D424">
        <f>A424+D423</f>
        <v>0.84753216254398278</v>
      </c>
      <c r="E424">
        <v>1.7409999999999998E-2</v>
      </c>
    </row>
    <row r="425" spans="1:5" x14ac:dyDescent="0.3">
      <c r="A425">
        <f>E425/$F$2</f>
        <v>1.3160437306583592E-3</v>
      </c>
      <c r="B425">
        <v>1.0434779999999999</v>
      </c>
      <c r="C425">
        <v>5.7391300000000003</v>
      </c>
      <c r="D425">
        <f>A425+D424</f>
        <v>0.84884820627464119</v>
      </c>
      <c r="E425">
        <v>1.7257999999999999E-2</v>
      </c>
    </row>
    <row r="426" spans="1:5" x14ac:dyDescent="0.3">
      <c r="A426">
        <f>E426/$F$2</f>
        <v>1.3155861885107204E-3</v>
      </c>
      <c r="B426">
        <v>0.26086999999999999</v>
      </c>
      <c r="C426">
        <v>0.52173899999999995</v>
      </c>
      <c r="D426">
        <f>A426+D425</f>
        <v>0.85016379246315188</v>
      </c>
      <c r="E426">
        <v>1.7252E-2</v>
      </c>
    </row>
    <row r="427" spans="1:5" x14ac:dyDescent="0.3">
      <c r="A427">
        <f>E427/$F$2</f>
        <v>1.3148998752892623E-3</v>
      </c>
      <c r="B427">
        <v>3.1304349999999999</v>
      </c>
      <c r="C427">
        <v>5.4782609999999998</v>
      </c>
      <c r="D427">
        <f>A427+D426</f>
        <v>0.85147869233844109</v>
      </c>
      <c r="E427">
        <v>1.7243000000000001E-2</v>
      </c>
    </row>
    <row r="428" spans="1:5" x14ac:dyDescent="0.3">
      <c r="A428">
        <f>E428/$F$2</f>
        <v>1.3083417711731063E-3</v>
      </c>
      <c r="B428">
        <v>5.2173910000000001</v>
      </c>
      <c r="C428">
        <v>5.2173910000000001</v>
      </c>
      <c r="D428">
        <f>A428+D427</f>
        <v>0.85278703410961421</v>
      </c>
      <c r="E428">
        <v>1.7156999999999999E-2</v>
      </c>
    </row>
    <row r="429" spans="1:5" x14ac:dyDescent="0.3">
      <c r="A429">
        <f>E429/$F$2</f>
        <v>1.3075792009270416E-3</v>
      </c>
      <c r="B429">
        <v>3.3913039999999999</v>
      </c>
      <c r="C429">
        <v>5.4782609999999998</v>
      </c>
      <c r="D429">
        <f>A429+D428</f>
        <v>0.85409461331054126</v>
      </c>
      <c r="E429">
        <v>1.7146999999999999E-2</v>
      </c>
    </row>
    <row r="430" spans="1:5" x14ac:dyDescent="0.3">
      <c r="A430">
        <f>E430/$F$2</f>
        <v>1.2995722133433631E-3</v>
      </c>
      <c r="B430">
        <v>2.347826</v>
      </c>
      <c r="C430">
        <v>5.7391300000000003</v>
      </c>
      <c r="D430">
        <f>A430+D429</f>
        <v>0.85539418552388458</v>
      </c>
      <c r="E430">
        <v>1.7042000000000002E-2</v>
      </c>
    </row>
    <row r="431" spans="1:5" x14ac:dyDescent="0.3">
      <c r="A431">
        <f>E431/$F$2</f>
        <v>1.2991146711957241E-3</v>
      </c>
      <c r="B431">
        <v>0.26086999999999999</v>
      </c>
      <c r="C431">
        <v>4.9565219999999997</v>
      </c>
      <c r="D431">
        <f>A431+D430</f>
        <v>0.85669330019508028</v>
      </c>
      <c r="E431">
        <v>1.7035999999999999E-2</v>
      </c>
    </row>
    <row r="432" spans="1:5" x14ac:dyDescent="0.3">
      <c r="A432">
        <f>E432/$F$2</f>
        <v>1.2845495794958893E-3</v>
      </c>
      <c r="B432">
        <v>5.7391300000000003</v>
      </c>
      <c r="C432">
        <v>2.8695650000000001</v>
      </c>
      <c r="D432">
        <f>A432+D431</f>
        <v>0.85797784977457614</v>
      </c>
      <c r="E432">
        <v>1.6844999999999999E-2</v>
      </c>
    </row>
    <row r="433" spans="1:5" x14ac:dyDescent="0.3">
      <c r="A433">
        <f>E433/$F$2</f>
        <v>1.2812705274378115E-3</v>
      </c>
      <c r="B433">
        <v>6</v>
      </c>
      <c r="C433">
        <v>4.4347830000000004</v>
      </c>
      <c r="D433">
        <f>A433+D432</f>
        <v>0.8592591203020139</v>
      </c>
      <c r="E433">
        <v>1.6802000000000001E-2</v>
      </c>
    </row>
    <row r="434" spans="1:5" x14ac:dyDescent="0.3">
      <c r="A434">
        <f>E434/$F$2</f>
        <v>1.2795928728964693E-3</v>
      </c>
      <c r="B434">
        <v>4.6956519999999999</v>
      </c>
      <c r="C434">
        <v>5.4782609999999998</v>
      </c>
      <c r="D434">
        <f>A434+D433</f>
        <v>0.86053871317491037</v>
      </c>
      <c r="E434">
        <v>1.678E-2</v>
      </c>
    </row>
    <row r="435" spans="1:5" x14ac:dyDescent="0.3">
      <c r="A435">
        <f>E435/$F$2</f>
        <v>1.2728822547311003E-3</v>
      </c>
      <c r="B435">
        <v>0.26086999999999999</v>
      </c>
      <c r="C435">
        <v>5.2173910000000001</v>
      </c>
      <c r="D435">
        <f>A435+D434</f>
        <v>0.86181159542964147</v>
      </c>
      <c r="E435">
        <v>1.6691999999999999E-2</v>
      </c>
    </row>
    <row r="436" spans="1:5" x14ac:dyDescent="0.3">
      <c r="A436">
        <f>E436/$F$2</f>
        <v>1.2619775002123761E-3</v>
      </c>
      <c r="B436">
        <v>0.782609</v>
      </c>
      <c r="C436">
        <v>5.7391300000000003</v>
      </c>
      <c r="D436">
        <f>A436+D435</f>
        <v>0.86307357292985387</v>
      </c>
      <c r="E436">
        <v>1.6549000000000001E-2</v>
      </c>
    </row>
    <row r="437" spans="1:5" x14ac:dyDescent="0.3">
      <c r="A437">
        <f>E437/$F$2</f>
        <v>1.2592322473265432E-3</v>
      </c>
      <c r="B437">
        <v>2.6086960000000001</v>
      </c>
      <c r="C437">
        <v>5.7391300000000003</v>
      </c>
      <c r="D437">
        <f>A437+D436</f>
        <v>0.86433280517718036</v>
      </c>
      <c r="E437">
        <v>1.6513E-2</v>
      </c>
    </row>
    <row r="438" spans="1:5" x14ac:dyDescent="0.3">
      <c r="A438">
        <f>E438/$F$2</f>
        <v>1.2578596208836269E-3</v>
      </c>
      <c r="B438">
        <v>0.26086999999999999</v>
      </c>
      <c r="C438">
        <v>3.3913039999999999</v>
      </c>
      <c r="D438">
        <f>A438+D437</f>
        <v>0.86559066479806401</v>
      </c>
      <c r="E438">
        <v>1.6494999999999999E-2</v>
      </c>
    </row>
    <row r="439" spans="1:5" x14ac:dyDescent="0.3">
      <c r="A439">
        <f>E439/$F$2</f>
        <v>1.2533604564318455E-3</v>
      </c>
      <c r="B439">
        <v>5.4782609999999998</v>
      </c>
      <c r="C439">
        <v>0.52173899999999995</v>
      </c>
      <c r="D439">
        <f>A439+D438</f>
        <v>0.86684402525449589</v>
      </c>
      <c r="E439">
        <v>1.6435999999999999E-2</v>
      </c>
    </row>
    <row r="440" spans="1:5" x14ac:dyDescent="0.3">
      <c r="A440">
        <f>E440/$F$2</f>
        <v>1.2349062564770814E-3</v>
      </c>
      <c r="B440">
        <v>0.26086999999999999</v>
      </c>
      <c r="C440">
        <v>4.6956519999999999</v>
      </c>
      <c r="D440">
        <f>A440+D439</f>
        <v>0.86807893151097293</v>
      </c>
      <c r="E440">
        <v>1.6194E-2</v>
      </c>
    </row>
    <row r="441" spans="1:5" x14ac:dyDescent="0.3">
      <c r="A441">
        <f>E441/$F$2</f>
        <v>1.2297207788038418E-3</v>
      </c>
      <c r="B441">
        <v>0.52173899999999995</v>
      </c>
      <c r="C441">
        <v>4.1739129999999998</v>
      </c>
      <c r="D441">
        <f>A441+D440</f>
        <v>0.86930865228977672</v>
      </c>
      <c r="E441">
        <v>1.6126000000000001E-2</v>
      </c>
    </row>
    <row r="442" spans="1:5" x14ac:dyDescent="0.3">
      <c r="A442">
        <f>E442/$F$2</f>
        <v>1.228119381287106E-3</v>
      </c>
      <c r="B442">
        <v>0.52173899999999995</v>
      </c>
      <c r="C442">
        <v>3.913043</v>
      </c>
      <c r="D442">
        <f>A442+D441</f>
        <v>0.8705367716710638</v>
      </c>
      <c r="E442">
        <v>1.6105000000000001E-2</v>
      </c>
    </row>
    <row r="443" spans="1:5" x14ac:dyDescent="0.3">
      <c r="A443">
        <f>E443/$F$2</f>
        <v>1.2256028994750926E-3</v>
      </c>
      <c r="B443">
        <v>1.5652170000000001</v>
      </c>
      <c r="C443">
        <v>0</v>
      </c>
      <c r="D443">
        <f>A443+D442</f>
        <v>0.87176237457053884</v>
      </c>
      <c r="E443">
        <v>1.6071999999999999E-2</v>
      </c>
    </row>
    <row r="444" spans="1:5" x14ac:dyDescent="0.3">
      <c r="A444">
        <f>E444/$F$2</f>
        <v>1.2247640722044214E-3</v>
      </c>
      <c r="B444">
        <v>3.913043</v>
      </c>
      <c r="C444">
        <v>0.26086999999999999</v>
      </c>
      <c r="D444">
        <f>A444+D443</f>
        <v>0.87298713864274324</v>
      </c>
      <c r="E444">
        <v>1.6060999999999999E-2</v>
      </c>
    </row>
    <row r="445" spans="1:5" x14ac:dyDescent="0.3">
      <c r="A445">
        <f>E445/$F$2</f>
        <v>1.2232389317122921E-3</v>
      </c>
      <c r="B445">
        <v>4.1739129999999998</v>
      </c>
      <c r="C445">
        <v>0.26086999999999999</v>
      </c>
      <c r="D445">
        <f>A445+D444</f>
        <v>0.87421037757445552</v>
      </c>
      <c r="E445">
        <v>1.6041E-2</v>
      </c>
    </row>
    <row r="446" spans="1:5" x14ac:dyDescent="0.3">
      <c r="A446">
        <f>E446/$F$2</f>
        <v>1.2191210523835433E-3</v>
      </c>
      <c r="B446">
        <v>5.7391300000000003</v>
      </c>
      <c r="C446">
        <v>1.3043480000000001</v>
      </c>
      <c r="D446">
        <f>A446+D445</f>
        <v>0.87542949862683905</v>
      </c>
      <c r="E446">
        <v>1.5987000000000001E-2</v>
      </c>
    </row>
    <row r="447" spans="1:5" x14ac:dyDescent="0.3">
      <c r="A447">
        <f>E447/$F$2</f>
        <v>1.2182822251128721E-3</v>
      </c>
      <c r="B447">
        <v>6</v>
      </c>
      <c r="C447">
        <v>3.3913039999999999</v>
      </c>
      <c r="D447">
        <f>A447+D446</f>
        <v>0.87664778085195194</v>
      </c>
      <c r="E447">
        <v>1.5976000000000001E-2</v>
      </c>
    </row>
    <row r="448" spans="1:5" x14ac:dyDescent="0.3">
      <c r="A448">
        <f>E448/$F$2</f>
        <v>1.2130967474396324E-3</v>
      </c>
      <c r="B448">
        <v>5.7391300000000003</v>
      </c>
      <c r="C448">
        <v>1.0434779999999999</v>
      </c>
      <c r="D448">
        <f>A448+D447</f>
        <v>0.87786087759939158</v>
      </c>
      <c r="E448">
        <v>1.5907999999999999E-2</v>
      </c>
    </row>
    <row r="449" spans="1:5" x14ac:dyDescent="0.3">
      <c r="A449">
        <f>E449/$F$2</f>
        <v>1.2124866912427809E-3</v>
      </c>
      <c r="B449">
        <v>2.8695650000000001</v>
      </c>
      <c r="C449">
        <v>5.7391300000000003</v>
      </c>
      <c r="D449">
        <f>A449+D448</f>
        <v>0.87907336429063432</v>
      </c>
      <c r="E449">
        <v>1.5900000000000001E-2</v>
      </c>
    </row>
    <row r="450" spans="1:5" x14ac:dyDescent="0.3">
      <c r="A450">
        <f>E450/$F$2</f>
        <v>1.2111903218244709E-3</v>
      </c>
      <c r="B450">
        <v>2.347826</v>
      </c>
      <c r="C450">
        <v>0.26086999999999999</v>
      </c>
      <c r="D450">
        <f>A450+D449</f>
        <v>0.8802845546124588</v>
      </c>
      <c r="E450">
        <v>1.5883000000000001E-2</v>
      </c>
    </row>
    <row r="451" spans="1:5" x14ac:dyDescent="0.3">
      <c r="A451">
        <f>E451/$F$2</f>
        <v>1.2096651813323415E-3</v>
      </c>
      <c r="B451">
        <v>4.4347830000000004</v>
      </c>
      <c r="C451">
        <v>0.26086999999999999</v>
      </c>
      <c r="D451">
        <f>A451+D450</f>
        <v>0.88149421979379117</v>
      </c>
      <c r="E451">
        <v>1.5862999999999999E-2</v>
      </c>
    </row>
    <row r="452" spans="1:5" x14ac:dyDescent="0.3">
      <c r="A452">
        <f>E452/$F$2</f>
        <v>1.2045559606837085E-3</v>
      </c>
      <c r="B452">
        <v>0.52173899999999995</v>
      </c>
      <c r="C452">
        <v>0</v>
      </c>
      <c r="D452">
        <f>A452+D451</f>
        <v>0.88269877575447486</v>
      </c>
      <c r="E452">
        <v>1.5796000000000001E-2</v>
      </c>
    </row>
    <row r="453" spans="1:5" x14ac:dyDescent="0.3">
      <c r="A453">
        <f>E453/$F$2</f>
        <v>1.2016581937486629E-3</v>
      </c>
      <c r="B453">
        <v>3.652174</v>
      </c>
      <c r="C453">
        <v>0.26086999999999999</v>
      </c>
      <c r="D453">
        <f>A453+D452</f>
        <v>0.88390043394822349</v>
      </c>
      <c r="E453">
        <v>1.5758000000000001E-2</v>
      </c>
    </row>
    <row r="454" spans="1:5" x14ac:dyDescent="0.3">
      <c r="A454">
        <f>E454/$F$2</f>
        <v>1.1996755111088947E-3</v>
      </c>
      <c r="B454">
        <v>4.9565219999999997</v>
      </c>
      <c r="C454">
        <v>5.4782609999999998</v>
      </c>
      <c r="D454">
        <f>A454+D453</f>
        <v>0.88510010945933237</v>
      </c>
      <c r="E454">
        <v>1.5731999999999999E-2</v>
      </c>
    </row>
    <row r="455" spans="1:5" x14ac:dyDescent="0.3">
      <c r="A455">
        <f>E455/$F$2</f>
        <v>1.1955576317801459E-3</v>
      </c>
      <c r="B455">
        <v>3.913043</v>
      </c>
      <c r="C455">
        <v>5.7391300000000003</v>
      </c>
      <c r="D455">
        <f>A455+D454</f>
        <v>0.88629566709111252</v>
      </c>
      <c r="E455">
        <v>1.5678000000000001E-2</v>
      </c>
    </row>
    <row r="456" spans="1:5" x14ac:dyDescent="0.3">
      <c r="A456">
        <f>E456/$F$2</f>
        <v>1.1942612623618359E-3</v>
      </c>
      <c r="B456">
        <v>4.6956519999999999</v>
      </c>
      <c r="C456">
        <v>0.26086999999999999</v>
      </c>
      <c r="D456">
        <f>A456+D455</f>
        <v>0.8874899283534744</v>
      </c>
      <c r="E456">
        <v>1.5661000000000001E-2</v>
      </c>
    </row>
    <row r="457" spans="1:5" x14ac:dyDescent="0.3">
      <c r="A457">
        <f>E457/$F$2</f>
        <v>1.1887707565901705E-3</v>
      </c>
      <c r="B457">
        <v>5.7391300000000003</v>
      </c>
      <c r="C457">
        <v>1.5652170000000001</v>
      </c>
      <c r="D457">
        <f>A457+D456</f>
        <v>0.88867869911006458</v>
      </c>
      <c r="E457">
        <v>1.5589E-2</v>
      </c>
    </row>
    <row r="458" spans="1:5" x14ac:dyDescent="0.3">
      <c r="A458">
        <f>E458/$F$2</f>
        <v>1.1883894714671381E-3</v>
      </c>
      <c r="B458">
        <v>4.1739129999999998</v>
      </c>
      <c r="C458">
        <v>5.7391300000000003</v>
      </c>
      <c r="D458">
        <f>A458+D457</f>
        <v>0.88986708858153174</v>
      </c>
      <c r="E458">
        <v>1.5584000000000001E-2</v>
      </c>
    </row>
    <row r="459" spans="1:5" x14ac:dyDescent="0.3">
      <c r="A459">
        <f>E459/$F$2</f>
        <v>1.1785523152929042E-3</v>
      </c>
      <c r="B459">
        <v>0.26086999999999999</v>
      </c>
      <c r="C459">
        <v>0.26086999999999999</v>
      </c>
      <c r="D459">
        <f>A459+D458</f>
        <v>0.8910456408968247</v>
      </c>
      <c r="E459">
        <v>1.5455E-2</v>
      </c>
    </row>
    <row r="460" spans="1:5" x14ac:dyDescent="0.3">
      <c r="A460">
        <f>E460/$F$2</f>
        <v>1.1782472871944784E-3</v>
      </c>
      <c r="B460">
        <v>5.7391300000000003</v>
      </c>
      <c r="C460">
        <v>4.9565219999999997</v>
      </c>
      <c r="D460">
        <f>A460+D459</f>
        <v>0.89222388818401921</v>
      </c>
      <c r="E460">
        <v>1.5450999999999999E-2</v>
      </c>
    </row>
    <row r="461" spans="1:5" x14ac:dyDescent="0.3">
      <c r="A461">
        <f>E461/$F$2</f>
        <v>1.1754257772840391E-3</v>
      </c>
      <c r="B461">
        <v>3.652174</v>
      </c>
      <c r="C461">
        <v>5.7391300000000003</v>
      </c>
      <c r="D461">
        <f>A461+D460</f>
        <v>0.89339931396130323</v>
      </c>
      <c r="E461">
        <v>1.5414000000000001E-2</v>
      </c>
    </row>
    <row r="462" spans="1:5" x14ac:dyDescent="0.3">
      <c r="A462">
        <f>E462/$F$2</f>
        <v>1.1737481227426969E-3</v>
      </c>
      <c r="B462">
        <v>3.1304349999999999</v>
      </c>
      <c r="C462">
        <v>5.7391300000000003</v>
      </c>
      <c r="D462">
        <f>A462+D461</f>
        <v>0.89457306208404597</v>
      </c>
      <c r="E462">
        <v>1.5391999999999999E-2</v>
      </c>
    </row>
    <row r="463" spans="1:5" x14ac:dyDescent="0.3">
      <c r="A463">
        <f>E463/$F$2</f>
        <v>1.1731380665458452E-3</v>
      </c>
      <c r="B463">
        <v>4.9565219999999997</v>
      </c>
      <c r="C463">
        <v>0.26086999999999999</v>
      </c>
      <c r="D463">
        <f>A463+D462</f>
        <v>0.89574620015059181</v>
      </c>
      <c r="E463">
        <v>1.5384E-2</v>
      </c>
    </row>
    <row r="464" spans="1:5" x14ac:dyDescent="0.3">
      <c r="A464">
        <f>E464/$F$2</f>
        <v>1.1695539863893413E-3</v>
      </c>
      <c r="B464">
        <v>5.4782609999999998</v>
      </c>
      <c r="C464">
        <v>5.2173910000000001</v>
      </c>
      <c r="D464">
        <f>A464+D463</f>
        <v>0.8969157541369811</v>
      </c>
      <c r="E464">
        <v>1.5337E-2</v>
      </c>
    </row>
    <row r="465" spans="1:5" x14ac:dyDescent="0.3">
      <c r="A465">
        <f>E465/$F$2</f>
        <v>1.1635296814454309E-3</v>
      </c>
      <c r="B465">
        <v>5.7391300000000003</v>
      </c>
      <c r="C465">
        <v>2.6086960000000001</v>
      </c>
      <c r="D465">
        <f>A465+D464</f>
        <v>0.8980792838184265</v>
      </c>
      <c r="E465">
        <v>1.5258000000000001E-2</v>
      </c>
    </row>
    <row r="466" spans="1:5" x14ac:dyDescent="0.3">
      <c r="A466">
        <f>E466/$F$2</f>
        <v>1.1605556574857787E-3</v>
      </c>
      <c r="B466">
        <v>3.3913039999999999</v>
      </c>
      <c r="C466">
        <v>5.7391300000000003</v>
      </c>
      <c r="D466">
        <f>A466+D465</f>
        <v>0.89923983947591224</v>
      </c>
      <c r="E466">
        <v>1.5219E-2</v>
      </c>
    </row>
    <row r="467" spans="1:5" x14ac:dyDescent="0.3">
      <c r="A467">
        <f>E467/$F$2</f>
        <v>1.1568953203046684E-3</v>
      </c>
      <c r="B467">
        <v>5.7391300000000003</v>
      </c>
      <c r="C467">
        <v>0.782609</v>
      </c>
      <c r="D467">
        <f>A467+D466</f>
        <v>0.90039673479621696</v>
      </c>
      <c r="E467">
        <v>1.5171E-2</v>
      </c>
    </row>
    <row r="468" spans="1:5" x14ac:dyDescent="0.3">
      <c r="A468">
        <f>E468/$F$2</f>
        <v>1.1529299550251323E-3</v>
      </c>
      <c r="B468">
        <v>0.26086999999999999</v>
      </c>
      <c r="C468">
        <v>5.4782609999999998</v>
      </c>
      <c r="D468">
        <f>A468+D467</f>
        <v>0.9015496647512421</v>
      </c>
      <c r="E468">
        <v>1.5119E-2</v>
      </c>
    </row>
    <row r="469" spans="1:5" x14ac:dyDescent="0.3">
      <c r="A469">
        <f>E469/$F$2</f>
        <v>1.1522436418036741E-3</v>
      </c>
      <c r="B469">
        <v>3.3913039999999999</v>
      </c>
      <c r="C469">
        <v>0.26086999999999999</v>
      </c>
      <c r="D469">
        <f>A469+D468</f>
        <v>0.90270190839304576</v>
      </c>
      <c r="E469">
        <v>1.511E-2</v>
      </c>
    </row>
    <row r="470" spans="1:5" x14ac:dyDescent="0.3">
      <c r="A470">
        <f>E470/$F$2</f>
        <v>1.1465243649581892E-3</v>
      </c>
      <c r="B470">
        <v>0.52173899999999995</v>
      </c>
      <c r="C470">
        <v>5.7391300000000003</v>
      </c>
      <c r="D470">
        <f>A470+D469</f>
        <v>0.90384843275800397</v>
      </c>
      <c r="E470">
        <v>1.5035E-2</v>
      </c>
    </row>
    <row r="471" spans="1:5" x14ac:dyDescent="0.3">
      <c r="A471">
        <f>E471/$F$2</f>
        <v>1.1402712889404592E-3</v>
      </c>
      <c r="B471">
        <v>5.7391300000000003</v>
      </c>
      <c r="C471">
        <v>1.826087</v>
      </c>
      <c r="D471">
        <f>A471+D470</f>
        <v>0.90498870404694443</v>
      </c>
      <c r="E471">
        <v>1.4952999999999999E-2</v>
      </c>
    </row>
    <row r="472" spans="1:5" x14ac:dyDescent="0.3">
      <c r="A472">
        <f>E472/$F$2</f>
        <v>1.1398900038174268E-3</v>
      </c>
      <c r="B472">
        <v>4.4347830000000004</v>
      </c>
      <c r="C472">
        <v>5.7391300000000003</v>
      </c>
      <c r="D472">
        <f>A472+D471</f>
        <v>0.90612859405076185</v>
      </c>
      <c r="E472">
        <v>1.4947999999999999E-2</v>
      </c>
    </row>
    <row r="473" spans="1:5" x14ac:dyDescent="0.3">
      <c r="A473">
        <f>E473/$F$2</f>
        <v>1.1248673699699534E-3</v>
      </c>
      <c r="B473">
        <v>5.2173910000000001</v>
      </c>
      <c r="C473">
        <v>0.26086999999999999</v>
      </c>
      <c r="D473">
        <f>A473+D472</f>
        <v>0.90725346142073182</v>
      </c>
      <c r="E473">
        <v>1.4751E-2</v>
      </c>
    </row>
    <row r="474" spans="1:5" x14ac:dyDescent="0.3">
      <c r="A474">
        <f>E474/$F$2</f>
        <v>1.118233008829191E-3</v>
      </c>
      <c r="B474">
        <v>0.26086999999999999</v>
      </c>
      <c r="C474">
        <v>4.4347830000000004</v>
      </c>
      <c r="D474">
        <f>A474+D473</f>
        <v>0.90837169442956101</v>
      </c>
      <c r="E474">
        <v>1.4664E-2</v>
      </c>
    </row>
    <row r="475" spans="1:5" x14ac:dyDescent="0.3">
      <c r="A475">
        <f>E475/$F$2</f>
        <v>1.105726856793731E-3</v>
      </c>
      <c r="B475">
        <v>6</v>
      </c>
      <c r="C475">
        <v>4.6956519999999999</v>
      </c>
      <c r="D475">
        <f>A475+D474</f>
        <v>0.90947742128635478</v>
      </c>
      <c r="E475">
        <v>1.4500000000000001E-2</v>
      </c>
    </row>
    <row r="476" spans="1:5" x14ac:dyDescent="0.3">
      <c r="A476">
        <f>E476/$F$2</f>
        <v>1.1032103749817176E-3</v>
      </c>
      <c r="B476">
        <v>5.2173910000000001</v>
      </c>
      <c r="C476">
        <v>5.4782609999999998</v>
      </c>
      <c r="D476">
        <f>A476+D475</f>
        <v>0.91058063166133651</v>
      </c>
      <c r="E476">
        <v>1.4467000000000001E-2</v>
      </c>
    </row>
    <row r="477" spans="1:5" x14ac:dyDescent="0.3">
      <c r="A477">
        <f>E477/$F$2</f>
        <v>1.1029816039078981E-3</v>
      </c>
      <c r="B477">
        <v>0.26086999999999999</v>
      </c>
      <c r="C477">
        <v>3.652174</v>
      </c>
      <c r="D477">
        <f>A477+D476</f>
        <v>0.91168361326524439</v>
      </c>
      <c r="E477">
        <v>1.4463999999999999E-2</v>
      </c>
    </row>
    <row r="478" spans="1:5" x14ac:dyDescent="0.3">
      <c r="A478">
        <f>E478/$F$2</f>
        <v>1.1028290898586852E-3</v>
      </c>
      <c r="B478">
        <v>5.7391300000000003</v>
      </c>
      <c r="C478">
        <v>2.347826</v>
      </c>
      <c r="D478">
        <f>A478+D477</f>
        <v>0.91278644235510309</v>
      </c>
      <c r="E478">
        <v>1.4461999999999999E-2</v>
      </c>
    </row>
    <row r="479" spans="1:5" x14ac:dyDescent="0.3">
      <c r="A479">
        <f>E479/$F$2</f>
        <v>1.1013802063911623E-3</v>
      </c>
      <c r="B479">
        <v>2.6086960000000001</v>
      </c>
      <c r="C479">
        <v>0.26086999999999999</v>
      </c>
      <c r="D479">
        <f>A479+D478</f>
        <v>0.91388782256149426</v>
      </c>
      <c r="E479">
        <v>1.4442999999999999E-2</v>
      </c>
    </row>
    <row r="480" spans="1:5" x14ac:dyDescent="0.3">
      <c r="A480">
        <f>E480/$F$2</f>
        <v>1.1013802063911623E-3</v>
      </c>
      <c r="B480">
        <v>5.7391300000000003</v>
      </c>
      <c r="C480">
        <v>2.086957</v>
      </c>
      <c r="D480">
        <f>A480+D479</f>
        <v>0.91498920276788542</v>
      </c>
      <c r="E480">
        <v>1.4442999999999999E-2</v>
      </c>
    </row>
    <row r="481" spans="1:5" x14ac:dyDescent="0.3">
      <c r="A481">
        <f>E481/$F$2</f>
        <v>1.095050873348826E-3</v>
      </c>
      <c r="B481">
        <v>3.1304349999999999</v>
      </c>
      <c r="C481">
        <v>0.26086999999999999</v>
      </c>
      <c r="D481">
        <f>A481+D480</f>
        <v>0.91608425364123425</v>
      </c>
      <c r="E481">
        <v>1.436E-2</v>
      </c>
    </row>
    <row r="482" spans="1:5" x14ac:dyDescent="0.3">
      <c r="A482">
        <f>E482/$F$2</f>
        <v>1.0828497494117916E-3</v>
      </c>
      <c r="B482">
        <v>1.826087</v>
      </c>
      <c r="C482">
        <v>0</v>
      </c>
      <c r="D482">
        <f>A482+D481</f>
        <v>0.917167103390646</v>
      </c>
      <c r="E482">
        <v>1.4200000000000001E-2</v>
      </c>
    </row>
    <row r="483" spans="1:5" x14ac:dyDescent="0.3">
      <c r="A483">
        <f>E483/$F$2</f>
        <v>1.0810195808212365E-3</v>
      </c>
      <c r="B483">
        <v>0</v>
      </c>
      <c r="C483">
        <v>2.6086960000000001</v>
      </c>
      <c r="D483">
        <f>A483+D482</f>
        <v>0.91824812297146718</v>
      </c>
      <c r="E483">
        <v>1.4175999999999999E-2</v>
      </c>
    </row>
    <row r="484" spans="1:5" x14ac:dyDescent="0.3">
      <c r="A484">
        <f>E484/$F$2</f>
        <v>1.0765204163694551E-3</v>
      </c>
      <c r="B484">
        <v>0</v>
      </c>
      <c r="C484">
        <v>2.8695650000000001</v>
      </c>
      <c r="D484">
        <f>A484+D483</f>
        <v>0.91932464338783659</v>
      </c>
      <c r="E484">
        <v>1.4116999999999999E-2</v>
      </c>
    </row>
    <row r="485" spans="1:5" x14ac:dyDescent="0.3">
      <c r="A485">
        <f>E485/$F$2</f>
        <v>1.0703435973763314E-3</v>
      </c>
      <c r="B485">
        <v>6</v>
      </c>
      <c r="C485">
        <v>3.1304349999999999</v>
      </c>
      <c r="D485">
        <f>A485+D484</f>
        <v>0.92039498698521294</v>
      </c>
      <c r="E485">
        <v>1.4036E-2</v>
      </c>
    </row>
    <row r="486" spans="1:5" x14ac:dyDescent="0.3">
      <c r="A486">
        <f>E486/$F$2</f>
        <v>1.0663782320967953E-3</v>
      </c>
      <c r="B486">
        <v>2.8695650000000001</v>
      </c>
      <c r="C486">
        <v>0.26086999999999999</v>
      </c>
      <c r="D486">
        <f>A486+D485</f>
        <v>0.9214613652173097</v>
      </c>
      <c r="E486">
        <v>1.3984E-2</v>
      </c>
    </row>
    <row r="487" spans="1:5" x14ac:dyDescent="0.3">
      <c r="A487">
        <f>E487/$F$2</f>
        <v>1.0662257180475824E-3</v>
      </c>
      <c r="B487">
        <v>0</v>
      </c>
      <c r="C487">
        <v>2.347826</v>
      </c>
      <c r="D487">
        <f>A487+D486</f>
        <v>0.9225275909353573</v>
      </c>
      <c r="E487">
        <v>1.3982E-2</v>
      </c>
    </row>
    <row r="488" spans="1:5" x14ac:dyDescent="0.3">
      <c r="A488">
        <f>E488/$F$2</f>
        <v>1.0635567221863561E-3</v>
      </c>
      <c r="B488">
        <v>4.6956519999999999</v>
      </c>
      <c r="C488">
        <v>5.7391300000000003</v>
      </c>
      <c r="D488">
        <f>A488+D487</f>
        <v>0.92359114765754369</v>
      </c>
      <c r="E488">
        <v>1.3946999999999999E-2</v>
      </c>
    </row>
    <row r="489" spans="1:5" x14ac:dyDescent="0.3">
      <c r="A489">
        <f>E489/$F$2</f>
        <v>1.050059228831012E-3</v>
      </c>
      <c r="B489">
        <v>0</v>
      </c>
      <c r="C489">
        <v>2.086957</v>
      </c>
      <c r="D489">
        <f>A489+D488</f>
        <v>0.92464120688637474</v>
      </c>
      <c r="E489">
        <v>1.3769999999999999E-2</v>
      </c>
    </row>
    <row r="490" spans="1:5" x14ac:dyDescent="0.3">
      <c r="A490">
        <f>E490/$F$2</f>
        <v>1.0376293338201583E-3</v>
      </c>
      <c r="B490">
        <v>5.7391300000000003</v>
      </c>
      <c r="C490">
        <v>0.52173899999999995</v>
      </c>
      <c r="D490">
        <f>A490+D489</f>
        <v>0.92567883622019487</v>
      </c>
      <c r="E490">
        <v>1.3606999999999999E-2</v>
      </c>
    </row>
    <row r="491" spans="1:5" x14ac:dyDescent="0.3">
      <c r="A491">
        <f>E491/$F$2</f>
        <v>1.0361804503526354E-3</v>
      </c>
      <c r="B491">
        <v>0</v>
      </c>
      <c r="C491">
        <v>1.826087</v>
      </c>
      <c r="D491">
        <f>A491+D490</f>
        <v>0.92671501667054745</v>
      </c>
      <c r="E491">
        <v>1.3587999999999999E-2</v>
      </c>
    </row>
    <row r="492" spans="1:5" x14ac:dyDescent="0.3">
      <c r="A492">
        <f>E492/$F$2</f>
        <v>1.0354178801065708E-3</v>
      </c>
      <c r="B492">
        <v>2.086957</v>
      </c>
      <c r="C492">
        <v>6</v>
      </c>
      <c r="D492">
        <f>A492+D491</f>
        <v>0.92775043455065398</v>
      </c>
      <c r="E492">
        <v>1.3578E-2</v>
      </c>
    </row>
    <row r="493" spans="1:5" x14ac:dyDescent="0.3">
      <c r="A493">
        <f>E493/$F$2</f>
        <v>1.0282497197935633E-3</v>
      </c>
      <c r="B493">
        <v>1.826087</v>
      </c>
      <c r="C493">
        <v>6</v>
      </c>
      <c r="D493">
        <f>A493+D492</f>
        <v>0.92877868427044752</v>
      </c>
      <c r="E493">
        <v>1.3483999999999999E-2</v>
      </c>
    </row>
    <row r="494" spans="1:5" x14ac:dyDescent="0.3">
      <c r="A494">
        <f>E494/$F$2</f>
        <v>1.0271058644244664E-3</v>
      </c>
      <c r="B494">
        <v>0</v>
      </c>
      <c r="C494">
        <v>3.1304349999999999</v>
      </c>
      <c r="D494">
        <f>A494+D493</f>
        <v>0.92980579013487197</v>
      </c>
      <c r="E494">
        <v>1.3469E-2</v>
      </c>
    </row>
    <row r="495" spans="1:5" x14ac:dyDescent="0.3">
      <c r="A495">
        <f>E495/$F$2</f>
        <v>1.026724579301434E-3</v>
      </c>
      <c r="B495">
        <v>2.347826</v>
      </c>
      <c r="C495">
        <v>6</v>
      </c>
      <c r="D495">
        <f>A495+D494</f>
        <v>0.93083251471417339</v>
      </c>
      <c r="E495">
        <v>1.3464E-2</v>
      </c>
    </row>
    <row r="496" spans="1:5" x14ac:dyDescent="0.3">
      <c r="A496">
        <f>E496/$F$2</f>
        <v>1.0243606115386337E-3</v>
      </c>
      <c r="B496">
        <v>0</v>
      </c>
      <c r="C496">
        <v>1.5652170000000001</v>
      </c>
      <c r="D496">
        <f>A496+D495</f>
        <v>0.93185687532571204</v>
      </c>
      <c r="E496">
        <v>1.3433E-2</v>
      </c>
    </row>
    <row r="497" spans="1:5" x14ac:dyDescent="0.3">
      <c r="A497">
        <f>E497/$F$2</f>
        <v>1.0220729008004396E-3</v>
      </c>
      <c r="B497">
        <v>5.4782609999999998</v>
      </c>
      <c r="C497">
        <v>0.26086999999999999</v>
      </c>
      <c r="D497">
        <f>A497+D496</f>
        <v>0.93287894822651252</v>
      </c>
      <c r="E497">
        <v>1.3403E-2</v>
      </c>
    </row>
    <row r="498" spans="1:5" x14ac:dyDescent="0.3">
      <c r="A498">
        <f>E498/$F$2</f>
        <v>1.0198614470868523E-3</v>
      </c>
      <c r="B498">
        <v>0.26086999999999999</v>
      </c>
      <c r="C498">
        <v>4.1739129999999998</v>
      </c>
      <c r="D498">
        <f>A498+D497</f>
        <v>0.93389880967359939</v>
      </c>
      <c r="E498">
        <v>1.3374E-2</v>
      </c>
    </row>
    <row r="499" spans="1:5" x14ac:dyDescent="0.3">
      <c r="A499">
        <f>E499/$F$2</f>
        <v>1.0152860256104643E-3</v>
      </c>
      <c r="B499">
        <v>0</v>
      </c>
      <c r="C499">
        <v>1.3043480000000001</v>
      </c>
      <c r="D499">
        <f>A499+D498</f>
        <v>0.93491409569920991</v>
      </c>
      <c r="E499">
        <v>1.3313999999999999E-2</v>
      </c>
    </row>
    <row r="500" spans="1:5" x14ac:dyDescent="0.3">
      <c r="A500">
        <f>E500/$F$2</f>
        <v>1.0095667487649796E-3</v>
      </c>
      <c r="B500">
        <v>1.5652170000000001</v>
      </c>
      <c r="C500">
        <v>6</v>
      </c>
      <c r="D500">
        <f>A500+D499</f>
        <v>0.93592366244797487</v>
      </c>
      <c r="E500">
        <v>1.3239000000000001E-2</v>
      </c>
    </row>
    <row r="501" spans="1:5" x14ac:dyDescent="0.3">
      <c r="A501">
        <f>E501/$F$2</f>
        <v>1.0083466363712762E-3</v>
      </c>
      <c r="B501">
        <v>0.26086999999999999</v>
      </c>
      <c r="C501">
        <v>3.913043</v>
      </c>
      <c r="D501">
        <f>A501+D500</f>
        <v>0.93693200908434615</v>
      </c>
      <c r="E501">
        <v>1.3223E-2</v>
      </c>
    </row>
    <row r="502" spans="1:5" x14ac:dyDescent="0.3">
      <c r="A502">
        <f>E502/$F$2</f>
        <v>1.0061351826576887E-3</v>
      </c>
      <c r="B502">
        <v>0</v>
      </c>
      <c r="C502">
        <v>1.0434779999999999</v>
      </c>
      <c r="D502">
        <f>A502+D501</f>
        <v>0.93793814426700384</v>
      </c>
      <c r="E502">
        <v>1.3194000000000001E-2</v>
      </c>
    </row>
    <row r="503" spans="1:5" x14ac:dyDescent="0.3">
      <c r="A503">
        <f>E503/$F$2</f>
        <v>1.0030849016734302E-3</v>
      </c>
      <c r="B503">
        <v>2.6086960000000001</v>
      </c>
      <c r="C503">
        <v>6</v>
      </c>
      <c r="D503">
        <f>A503+D502</f>
        <v>0.93894122916867728</v>
      </c>
      <c r="E503">
        <v>1.3154000000000001E-2</v>
      </c>
    </row>
    <row r="504" spans="1:5" x14ac:dyDescent="0.3">
      <c r="A504">
        <f>E504/$F$2</f>
        <v>9.8768098270292435E-4</v>
      </c>
      <c r="B504">
        <v>1.3043480000000001</v>
      </c>
      <c r="C504">
        <v>6</v>
      </c>
      <c r="D504">
        <f>A504+D503</f>
        <v>0.93992891015138025</v>
      </c>
      <c r="E504">
        <v>1.2952E-2</v>
      </c>
    </row>
    <row r="505" spans="1:5" x14ac:dyDescent="0.3">
      <c r="A505">
        <f>E505/$F$2</f>
        <v>9.8554578601394338E-4</v>
      </c>
      <c r="B505">
        <v>0</v>
      </c>
      <c r="C505">
        <v>0.782609</v>
      </c>
      <c r="D505">
        <f>A505+D504</f>
        <v>0.9409144559373942</v>
      </c>
      <c r="E505">
        <v>1.2924E-2</v>
      </c>
    </row>
    <row r="506" spans="1:5" x14ac:dyDescent="0.3">
      <c r="A506">
        <f>E506/$F$2</f>
        <v>9.7975025214385196E-4</v>
      </c>
      <c r="B506">
        <v>4.9565219999999997</v>
      </c>
      <c r="C506">
        <v>5.7391300000000003</v>
      </c>
      <c r="D506">
        <f>A506+D505</f>
        <v>0.94189420618953801</v>
      </c>
      <c r="E506">
        <v>1.2848E-2</v>
      </c>
    </row>
    <row r="507" spans="1:5" x14ac:dyDescent="0.3">
      <c r="A507">
        <f>E507/$F$2</f>
        <v>9.7784382652869048E-4</v>
      </c>
      <c r="B507">
        <v>5.7391300000000003</v>
      </c>
      <c r="C507">
        <v>5.2173910000000001</v>
      </c>
      <c r="D507">
        <f>A507+D506</f>
        <v>0.94287205001606667</v>
      </c>
      <c r="E507">
        <v>1.2822999999999999E-2</v>
      </c>
    </row>
    <row r="508" spans="1:5" x14ac:dyDescent="0.3">
      <c r="A508">
        <f>E508/$F$2</f>
        <v>9.7464103149521903E-4</v>
      </c>
      <c r="B508">
        <v>0</v>
      </c>
      <c r="C508">
        <v>4.9565219999999997</v>
      </c>
      <c r="D508">
        <f>A508+D507</f>
        <v>0.94384669104756191</v>
      </c>
      <c r="E508">
        <v>1.2781000000000001E-2</v>
      </c>
    </row>
    <row r="509" spans="1:5" x14ac:dyDescent="0.3">
      <c r="A509">
        <f>E509/$F$2</f>
        <v>9.7441226042139953E-4</v>
      </c>
      <c r="B509">
        <v>5.4782609999999998</v>
      </c>
      <c r="C509">
        <v>5.4782609999999998</v>
      </c>
      <c r="D509">
        <f>A509+D508</f>
        <v>0.9448211033079833</v>
      </c>
      <c r="E509">
        <v>1.2777999999999999E-2</v>
      </c>
    </row>
    <row r="510" spans="1:5" x14ac:dyDescent="0.3">
      <c r="A510">
        <f>E510/$F$2</f>
        <v>9.7395471827376075E-4</v>
      </c>
      <c r="B510">
        <v>3.913043</v>
      </c>
      <c r="C510">
        <v>0</v>
      </c>
      <c r="D510">
        <f>A510+D509</f>
        <v>0.94579505802625707</v>
      </c>
      <c r="E510">
        <v>1.2772E-2</v>
      </c>
    </row>
    <row r="511" spans="1:5" x14ac:dyDescent="0.3">
      <c r="A511">
        <f>E511/$F$2</f>
        <v>9.6983683894501173E-4</v>
      </c>
      <c r="B511">
        <v>2.8695650000000001</v>
      </c>
      <c r="C511">
        <v>6</v>
      </c>
      <c r="D511">
        <f>A511+D510</f>
        <v>0.9467648948652021</v>
      </c>
      <c r="E511">
        <v>1.2718E-2</v>
      </c>
    </row>
    <row r="512" spans="1:5" x14ac:dyDescent="0.3">
      <c r="A512">
        <f>E512/$F$2</f>
        <v>9.6533767449323029E-4</v>
      </c>
      <c r="B512">
        <v>1.0434779999999999</v>
      </c>
      <c r="C512">
        <v>6</v>
      </c>
      <c r="D512">
        <f>A512+D511</f>
        <v>0.94773023253969535</v>
      </c>
      <c r="E512">
        <v>1.2659E-2</v>
      </c>
    </row>
    <row r="513" spans="1:5" x14ac:dyDescent="0.3">
      <c r="A513">
        <f>E513/$F$2</f>
        <v>9.5931336954931958E-4</v>
      </c>
      <c r="B513">
        <v>0.26086999999999999</v>
      </c>
      <c r="C513">
        <v>0</v>
      </c>
      <c r="D513">
        <f>A513+D512</f>
        <v>0.9486895459092447</v>
      </c>
      <c r="E513">
        <v>1.2579999999999999E-2</v>
      </c>
    </row>
    <row r="514" spans="1:5" x14ac:dyDescent="0.3">
      <c r="A514">
        <f>E514/$F$2</f>
        <v>9.5839828525404202E-4</v>
      </c>
      <c r="B514">
        <v>4.1739129999999998</v>
      </c>
      <c r="C514">
        <v>0</v>
      </c>
      <c r="D514">
        <f>A514+D513</f>
        <v>0.94964794419449872</v>
      </c>
      <c r="E514">
        <v>1.2567999999999999E-2</v>
      </c>
    </row>
    <row r="515" spans="1:5" x14ac:dyDescent="0.3">
      <c r="A515">
        <f>E515/$F$2</f>
        <v>9.5641560261427398E-4</v>
      </c>
      <c r="B515">
        <v>0.26086999999999999</v>
      </c>
      <c r="C515">
        <v>5.7391300000000003</v>
      </c>
      <c r="D515">
        <f>A515+D514</f>
        <v>0.950604359797113</v>
      </c>
      <c r="E515">
        <v>1.2541999999999999E-2</v>
      </c>
    </row>
    <row r="516" spans="1:5" x14ac:dyDescent="0.3">
      <c r="A516">
        <f>E516/$F$2</f>
        <v>9.4962872742429874E-4</v>
      </c>
      <c r="B516">
        <v>3.652174</v>
      </c>
      <c r="C516">
        <v>0</v>
      </c>
      <c r="D516">
        <f>A516+D515</f>
        <v>0.95155398852453732</v>
      </c>
      <c r="E516">
        <v>1.2453000000000001E-2</v>
      </c>
    </row>
    <row r="517" spans="1:5" x14ac:dyDescent="0.3">
      <c r="A517">
        <f>E517/$F$2</f>
        <v>9.4848487205520169E-4</v>
      </c>
      <c r="B517">
        <v>0</v>
      </c>
      <c r="C517">
        <v>5.2173910000000001</v>
      </c>
      <c r="D517">
        <f>A517+D516</f>
        <v>0.95250247339659255</v>
      </c>
      <c r="E517">
        <v>1.2437999999999999E-2</v>
      </c>
    </row>
    <row r="518" spans="1:5" x14ac:dyDescent="0.3">
      <c r="A518">
        <f>E518/$F$2</f>
        <v>9.4474827784948498E-4</v>
      </c>
      <c r="B518">
        <v>6</v>
      </c>
      <c r="C518">
        <v>2.8695650000000001</v>
      </c>
      <c r="D518">
        <f>A518+D517</f>
        <v>0.95344722167444207</v>
      </c>
      <c r="E518">
        <v>1.2389000000000001E-2</v>
      </c>
    </row>
    <row r="519" spans="1:5" x14ac:dyDescent="0.3">
      <c r="A519">
        <f>E519/$F$2</f>
        <v>9.4375693652960096E-4</v>
      </c>
      <c r="B519">
        <v>3.913043</v>
      </c>
      <c r="C519">
        <v>6</v>
      </c>
      <c r="D519">
        <f>A519+D518</f>
        <v>0.95439097861097166</v>
      </c>
      <c r="E519">
        <v>1.2376E-2</v>
      </c>
    </row>
    <row r="520" spans="1:5" x14ac:dyDescent="0.3">
      <c r="A520">
        <f>E520/$F$2</f>
        <v>9.388764869547872E-4</v>
      </c>
      <c r="B520">
        <v>3.1304349999999999</v>
      </c>
      <c r="C520">
        <v>6</v>
      </c>
      <c r="D520">
        <f>A520+D519</f>
        <v>0.95532985509792645</v>
      </c>
      <c r="E520">
        <v>1.2312E-2</v>
      </c>
    </row>
    <row r="521" spans="1:5" x14ac:dyDescent="0.3">
      <c r="A521">
        <f>E521/$F$2</f>
        <v>9.3689380431501916E-4</v>
      </c>
      <c r="B521">
        <v>2.086957</v>
      </c>
      <c r="C521">
        <v>0</v>
      </c>
      <c r="D521">
        <f>A521+D520</f>
        <v>0.9562667489022415</v>
      </c>
      <c r="E521">
        <v>1.2286E-2</v>
      </c>
    </row>
    <row r="522" spans="1:5" x14ac:dyDescent="0.3">
      <c r="A522">
        <f>E522/$F$2</f>
        <v>9.3468235060143172E-4</v>
      </c>
      <c r="B522">
        <v>0</v>
      </c>
      <c r="C522">
        <v>4.6956519999999999</v>
      </c>
      <c r="D522">
        <f>A522+D521</f>
        <v>0.95720143125284296</v>
      </c>
      <c r="E522">
        <v>1.2257000000000001E-2</v>
      </c>
    </row>
    <row r="523" spans="1:5" x14ac:dyDescent="0.3">
      <c r="A523">
        <f>E523/$F$2</f>
        <v>9.3422480845379284E-4</v>
      </c>
      <c r="B523">
        <v>0</v>
      </c>
      <c r="C523">
        <v>0.52173899999999995</v>
      </c>
      <c r="D523">
        <f>A523+D522</f>
        <v>0.9581356560612968</v>
      </c>
      <c r="E523">
        <v>1.2251E-2</v>
      </c>
    </row>
    <row r="524" spans="1:5" x14ac:dyDescent="0.3">
      <c r="A524">
        <f>E524/$F$2</f>
        <v>9.3247089688784418E-4</v>
      </c>
      <c r="B524">
        <v>3.652174</v>
      </c>
      <c r="C524">
        <v>6</v>
      </c>
      <c r="D524">
        <f>A524+D523</f>
        <v>0.95906812695818466</v>
      </c>
      <c r="E524">
        <v>1.2227999999999999E-2</v>
      </c>
    </row>
    <row r="525" spans="1:5" x14ac:dyDescent="0.3">
      <c r="A525">
        <f>E525/$F$2</f>
        <v>9.3193709771559894E-4</v>
      </c>
      <c r="B525">
        <v>4.1739129999999998</v>
      </c>
      <c r="C525">
        <v>6</v>
      </c>
      <c r="D525">
        <f>A525+D524</f>
        <v>0.96000006405590022</v>
      </c>
      <c r="E525">
        <v>1.2220999999999999E-2</v>
      </c>
    </row>
    <row r="526" spans="1:5" x14ac:dyDescent="0.3">
      <c r="A526">
        <f>E526/$F$2</f>
        <v>9.2842927458370163E-4</v>
      </c>
      <c r="B526">
        <v>0</v>
      </c>
      <c r="C526">
        <v>3.3913039999999999</v>
      </c>
      <c r="D526">
        <f>A526+D525</f>
        <v>0.96092849333048391</v>
      </c>
      <c r="E526">
        <v>1.2175E-2</v>
      </c>
    </row>
    <row r="527" spans="1:5" x14ac:dyDescent="0.3">
      <c r="A527">
        <f>E527/$F$2</f>
        <v>9.2820050350988224E-4</v>
      </c>
      <c r="B527">
        <v>0.782609</v>
      </c>
      <c r="C527">
        <v>6</v>
      </c>
      <c r="D527">
        <f>A527+D526</f>
        <v>0.96185669383399375</v>
      </c>
      <c r="E527">
        <v>1.2172000000000001E-2</v>
      </c>
    </row>
    <row r="528" spans="1:5" x14ac:dyDescent="0.3">
      <c r="A528">
        <f>E528/$F$2</f>
        <v>9.2507396550101713E-4</v>
      </c>
      <c r="B528">
        <v>3.3913039999999999</v>
      </c>
      <c r="C528">
        <v>6</v>
      </c>
      <c r="D528">
        <f>A528+D527</f>
        <v>0.96278176779949476</v>
      </c>
      <c r="E528">
        <v>1.2130999999999999E-2</v>
      </c>
    </row>
    <row r="529" spans="1:5" x14ac:dyDescent="0.3">
      <c r="A529">
        <f>E529/$F$2</f>
        <v>9.2171865641833286E-4</v>
      </c>
      <c r="B529">
        <v>4.4347830000000004</v>
      </c>
      <c r="C529">
        <v>0</v>
      </c>
      <c r="D529">
        <f>A529+D528</f>
        <v>0.96370348645591308</v>
      </c>
      <c r="E529">
        <v>1.2087000000000001E-2</v>
      </c>
    </row>
    <row r="530" spans="1:5" x14ac:dyDescent="0.3">
      <c r="A530">
        <f>E530/$F$2</f>
        <v>9.1622815064666728E-4</v>
      </c>
      <c r="B530">
        <v>6</v>
      </c>
      <c r="C530">
        <v>4.9565219999999997</v>
      </c>
      <c r="D530">
        <f>A530+D529</f>
        <v>0.96461971460655971</v>
      </c>
      <c r="E530">
        <v>1.2015E-2</v>
      </c>
    </row>
    <row r="531" spans="1:5" x14ac:dyDescent="0.3">
      <c r="A531">
        <f>E531/$F$2</f>
        <v>8.9457115565843149E-4</v>
      </c>
      <c r="B531">
        <v>6</v>
      </c>
      <c r="C531">
        <v>1.3043480000000001</v>
      </c>
      <c r="D531">
        <f>A531+D530</f>
        <v>0.96551428576221809</v>
      </c>
      <c r="E531">
        <v>1.1731E-2</v>
      </c>
    </row>
    <row r="532" spans="1:5" x14ac:dyDescent="0.3">
      <c r="A532">
        <f>E532/$F$2</f>
        <v>8.9106333252653408E-4</v>
      </c>
      <c r="B532">
        <v>5.2173910000000001</v>
      </c>
      <c r="C532">
        <v>5.7391300000000003</v>
      </c>
      <c r="D532">
        <f>A532+D531</f>
        <v>0.96640534909474463</v>
      </c>
      <c r="E532">
        <v>1.1684999999999999E-2</v>
      </c>
    </row>
    <row r="533" spans="1:5" x14ac:dyDescent="0.3">
      <c r="A533">
        <f>E533/$F$2</f>
        <v>8.9014824823125652E-4</v>
      </c>
      <c r="B533">
        <v>6</v>
      </c>
      <c r="C533">
        <v>1.0434779999999999</v>
      </c>
      <c r="D533">
        <f>A533+D532</f>
        <v>0.96729549734297593</v>
      </c>
      <c r="E533">
        <v>1.1672999999999999E-2</v>
      </c>
    </row>
    <row r="534" spans="1:5" x14ac:dyDescent="0.3">
      <c r="A534">
        <f>E534/$F$2</f>
        <v>8.8511528460722994E-4</v>
      </c>
      <c r="B534">
        <v>3.3913039999999999</v>
      </c>
      <c r="C534">
        <v>0</v>
      </c>
      <c r="D534">
        <f>A534+D533</f>
        <v>0.96818061262758315</v>
      </c>
      <c r="E534">
        <v>1.1606999999999999E-2</v>
      </c>
    </row>
    <row r="535" spans="1:5" x14ac:dyDescent="0.3">
      <c r="A535">
        <f>E535/$F$2</f>
        <v>8.8496277055801712E-4</v>
      </c>
      <c r="B535">
        <v>4.6956519999999999</v>
      </c>
      <c r="C535">
        <v>0</v>
      </c>
      <c r="D535">
        <f>A535+D534</f>
        <v>0.9690655753981412</v>
      </c>
      <c r="E535">
        <v>1.1605000000000001E-2</v>
      </c>
    </row>
    <row r="536" spans="1:5" x14ac:dyDescent="0.3">
      <c r="A536">
        <f>E536/$F$2</f>
        <v>8.8442897138577188E-4</v>
      </c>
      <c r="B536">
        <v>4.4347830000000004</v>
      </c>
      <c r="C536">
        <v>6</v>
      </c>
      <c r="D536">
        <f>A536+D535</f>
        <v>0.96995000436952694</v>
      </c>
      <c r="E536">
        <v>1.1598000000000001E-2</v>
      </c>
    </row>
    <row r="537" spans="1:5" x14ac:dyDescent="0.3">
      <c r="A537">
        <f>E537/$F$2</f>
        <v>8.7809963834343521E-4</v>
      </c>
      <c r="B537">
        <v>6</v>
      </c>
      <c r="C537">
        <v>1.5652170000000001</v>
      </c>
      <c r="D537">
        <f>A537+D536</f>
        <v>0.97082810400787034</v>
      </c>
      <c r="E537">
        <v>1.1514999999999999E-2</v>
      </c>
    </row>
    <row r="538" spans="1:5" x14ac:dyDescent="0.3">
      <c r="A538">
        <f>E538/$F$2</f>
        <v>8.6208566317607781E-4</v>
      </c>
      <c r="B538">
        <v>6</v>
      </c>
      <c r="C538">
        <v>2.6086960000000001</v>
      </c>
      <c r="D538">
        <f>A538+D537</f>
        <v>0.97169018967104637</v>
      </c>
      <c r="E538">
        <v>1.1305000000000001E-2</v>
      </c>
    </row>
    <row r="539" spans="1:5" x14ac:dyDescent="0.3">
      <c r="A539">
        <f>E539/$F$2</f>
        <v>8.5735772765047698E-4</v>
      </c>
      <c r="B539">
        <v>0</v>
      </c>
      <c r="C539">
        <v>5.4782609999999998</v>
      </c>
      <c r="D539">
        <f>A539+D538</f>
        <v>0.97254754739869687</v>
      </c>
      <c r="E539">
        <v>1.1243E-2</v>
      </c>
    </row>
    <row r="540" spans="1:5" x14ac:dyDescent="0.3">
      <c r="A540">
        <f>E540/$F$2</f>
        <v>8.5476498881385723E-4</v>
      </c>
      <c r="B540">
        <v>4.9565219999999997</v>
      </c>
      <c r="C540">
        <v>0</v>
      </c>
      <c r="D540">
        <f>A540+D539</f>
        <v>0.97340231238751074</v>
      </c>
      <c r="E540">
        <v>1.1209E-2</v>
      </c>
    </row>
    <row r="541" spans="1:5" x14ac:dyDescent="0.3">
      <c r="A541">
        <f>E541/$F$2</f>
        <v>8.5354487642015382E-4</v>
      </c>
      <c r="B541">
        <v>5.7391300000000003</v>
      </c>
      <c r="C541">
        <v>0.26086999999999999</v>
      </c>
      <c r="D541">
        <f>A541+D540</f>
        <v>0.97425585726393094</v>
      </c>
      <c r="E541">
        <v>1.1193E-2</v>
      </c>
    </row>
    <row r="542" spans="1:5" x14ac:dyDescent="0.3">
      <c r="A542">
        <f>E542/$F$2</f>
        <v>8.5331610534633443E-4</v>
      </c>
      <c r="B542">
        <v>6</v>
      </c>
      <c r="C542">
        <v>0.782609</v>
      </c>
      <c r="D542">
        <f>A542+D541</f>
        <v>0.97510917336927727</v>
      </c>
      <c r="E542">
        <v>1.119E-2</v>
      </c>
    </row>
    <row r="543" spans="1:5" x14ac:dyDescent="0.3">
      <c r="A543">
        <f>E543/$F$2</f>
        <v>8.5118090865735335E-4</v>
      </c>
      <c r="B543">
        <v>6</v>
      </c>
      <c r="C543">
        <v>1.826087</v>
      </c>
      <c r="D543">
        <f>A543+D542</f>
        <v>0.97596035427793459</v>
      </c>
      <c r="E543">
        <v>1.1162E-2</v>
      </c>
    </row>
    <row r="544" spans="1:5" x14ac:dyDescent="0.3">
      <c r="A544">
        <f>E544/$F$2</f>
        <v>8.506471094851081E-4</v>
      </c>
      <c r="B544">
        <v>0</v>
      </c>
      <c r="C544">
        <v>4.4347830000000004</v>
      </c>
      <c r="D544">
        <f>A544+D543</f>
        <v>0.97681100138741972</v>
      </c>
      <c r="E544">
        <v>1.1155E-2</v>
      </c>
    </row>
    <row r="545" spans="1:5" x14ac:dyDescent="0.3">
      <c r="A545">
        <f>E545/$F$2</f>
        <v>8.4996079626364993E-4</v>
      </c>
      <c r="B545">
        <v>0.52173899999999995</v>
      </c>
      <c r="C545">
        <v>6</v>
      </c>
      <c r="D545">
        <f>A545+D544</f>
        <v>0.97766096218368337</v>
      </c>
      <c r="E545">
        <v>1.1146E-2</v>
      </c>
    </row>
    <row r="546" spans="1:5" x14ac:dyDescent="0.3">
      <c r="A546">
        <f>E546/$F$2</f>
        <v>8.3272670870258901E-4</v>
      </c>
      <c r="B546">
        <v>0</v>
      </c>
      <c r="C546">
        <v>0.26086999999999999</v>
      </c>
      <c r="D546">
        <f>A546+D545</f>
        <v>0.97849368889238597</v>
      </c>
      <c r="E546">
        <v>1.0919999999999999E-2</v>
      </c>
    </row>
    <row r="547" spans="1:5" x14ac:dyDescent="0.3">
      <c r="A547">
        <f>E547/$F$2</f>
        <v>8.277700021031689E-4</v>
      </c>
      <c r="B547">
        <v>6</v>
      </c>
      <c r="C547">
        <v>2.086957</v>
      </c>
      <c r="D547">
        <f>A547+D546</f>
        <v>0.97932145889448918</v>
      </c>
      <c r="E547">
        <v>1.0855E-2</v>
      </c>
    </row>
    <row r="548" spans="1:5" x14ac:dyDescent="0.3">
      <c r="A548">
        <f>E548/$F$2</f>
        <v>8.2593983351261378E-4</v>
      </c>
      <c r="B548">
        <v>6</v>
      </c>
      <c r="C548">
        <v>2.347826</v>
      </c>
      <c r="D548">
        <f>A548+D547</f>
        <v>0.98014739872800183</v>
      </c>
      <c r="E548">
        <v>1.0831E-2</v>
      </c>
    </row>
    <row r="549" spans="1:5" x14ac:dyDescent="0.3">
      <c r="A549">
        <f>E549/$F$2</f>
        <v>8.1800910295354149E-4</v>
      </c>
      <c r="B549">
        <v>0</v>
      </c>
      <c r="C549">
        <v>3.652174</v>
      </c>
      <c r="D549">
        <f>A549+D548</f>
        <v>0.98096540783095532</v>
      </c>
      <c r="E549">
        <v>1.0727E-2</v>
      </c>
    </row>
    <row r="550" spans="1:5" x14ac:dyDescent="0.3">
      <c r="A550">
        <f>E550/$F$2</f>
        <v>8.1678899055983808E-4</v>
      </c>
      <c r="B550">
        <v>5.2173910000000001</v>
      </c>
      <c r="C550">
        <v>0</v>
      </c>
      <c r="D550">
        <f>A550+D549</f>
        <v>0.98178219682151513</v>
      </c>
      <c r="E550">
        <v>1.0711E-2</v>
      </c>
    </row>
    <row r="551" spans="1:5" x14ac:dyDescent="0.3">
      <c r="A551">
        <f>E551/$F$2</f>
        <v>8.1518759304310224E-4</v>
      </c>
      <c r="B551">
        <v>2.347826</v>
      </c>
      <c r="C551">
        <v>0</v>
      </c>
      <c r="D551">
        <f>A551+D550</f>
        <v>0.98259738441455824</v>
      </c>
      <c r="E551">
        <v>1.069E-2</v>
      </c>
    </row>
    <row r="552" spans="1:5" x14ac:dyDescent="0.3">
      <c r="A552">
        <f>E552/$F$2</f>
        <v>8.1366245255097309E-4</v>
      </c>
      <c r="B552">
        <v>4.6956519999999999</v>
      </c>
      <c r="C552">
        <v>6</v>
      </c>
      <c r="D552">
        <f>A552+D551</f>
        <v>0.98341104686710923</v>
      </c>
      <c r="E552">
        <v>1.0670000000000001E-2</v>
      </c>
    </row>
    <row r="553" spans="1:5" x14ac:dyDescent="0.3">
      <c r="A553">
        <f>E553/$F$2</f>
        <v>8.0428283852437799E-4</v>
      </c>
      <c r="B553">
        <v>3.1304349999999999</v>
      </c>
      <c r="C553">
        <v>0</v>
      </c>
      <c r="D553">
        <f>A553+D552</f>
        <v>0.98421532970563363</v>
      </c>
      <c r="E553">
        <v>1.0547000000000001E-2</v>
      </c>
    </row>
    <row r="554" spans="1:5" x14ac:dyDescent="0.3">
      <c r="A554">
        <f>E554/$F$2</f>
        <v>8.0313898315528094E-4</v>
      </c>
      <c r="B554">
        <v>5.7391300000000003</v>
      </c>
      <c r="C554">
        <v>5.4782609999999998</v>
      </c>
      <c r="D554">
        <f>A554+D553</f>
        <v>0.98501846868878895</v>
      </c>
      <c r="E554">
        <v>1.0532E-2</v>
      </c>
    </row>
    <row r="555" spans="1:5" x14ac:dyDescent="0.3">
      <c r="A555">
        <f>E555/$F$2</f>
        <v>7.8209204436389674E-4</v>
      </c>
      <c r="B555">
        <v>5.4782609999999998</v>
      </c>
      <c r="C555">
        <v>5.7391300000000003</v>
      </c>
      <c r="D555">
        <f>A555+D554</f>
        <v>0.98580056073315281</v>
      </c>
      <c r="E555">
        <v>1.0255999999999999E-2</v>
      </c>
    </row>
    <row r="556" spans="1:5" x14ac:dyDescent="0.3">
      <c r="A556">
        <f>E556/$F$2</f>
        <v>7.7248365926348237E-4</v>
      </c>
      <c r="B556">
        <v>0</v>
      </c>
      <c r="C556">
        <v>4.1739129999999998</v>
      </c>
      <c r="D556">
        <f>A556+D555</f>
        <v>0.98657304439241633</v>
      </c>
      <c r="E556">
        <v>1.013E-2</v>
      </c>
    </row>
    <row r="557" spans="1:5" x14ac:dyDescent="0.3">
      <c r="A557">
        <f>E557/$F$2</f>
        <v>7.70958518771353E-4</v>
      </c>
      <c r="B557">
        <v>6</v>
      </c>
      <c r="C557">
        <v>0.52173899999999995</v>
      </c>
      <c r="D557">
        <f>A557+D556</f>
        <v>0.98734400291118773</v>
      </c>
      <c r="E557">
        <v>1.0109999999999999E-2</v>
      </c>
    </row>
    <row r="558" spans="1:5" x14ac:dyDescent="0.3">
      <c r="A558">
        <f>E558/$F$2</f>
        <v>7.5502080062860206E-4</v>
      </c>
      <c r="B558">
        <v>0</v>
      </c>
      <c r="C558">
        <v>3.913043</v>
      </c>
      <c r="D558">
        <f>A558+D557</f>
        <v>0.98809902371181635</v>
      </c>
      <c r="E558">
        <v>9.9010000000000001E-3</v>
      </c>
    </row>
    <row r="559" spans="1:5" x14ac:dyDescent="0.3">
      <c r="A559">
        <f>E559/$F$2</f>
        <v>7.4663252792189088E-4</v>
      </c>
      <c r="B559">
        <v>2.8695650000000001</v>
      </c>
      <c r="C559">
        <v>0</v>
      </c>
      <c r="D559">
        <f>A559+D558</f>
        <v>0.98884565623973819</v>
      </c>
      <c r="E559">
        <v>9.7909999999999994E-3</v>
      </c>
    </row>
    <row r="560" spans="1:5" x14ac:dyDescent="0.3">
      <c r="A560">
        <f>E560/$F$2</f>
        <v>7.4655627089728453E-4</v>
      </c>
      <c r="B560">
        <v>2.6086960000000001</v>
      </c>
      <c r="C560">
        <v>0</v>
      </c>
      <c r="D560">
        <f>A560+D559</f>
        <v>0.98959221251063545</v>
      </c>
      <c r="E560">
        <v>9.7900000000000001E-3</v>
      </c>
    </row>
    <row r="561" spans="1:5" x14ac:dyDescent="0.3">
      <c r="A561">
        <f>E561/$F$2</f>
        <v>7.4564118660200697E-4</v>
      </c>
      <c r="B561">
        <v>5.4782609999999998</v>
      </c>
      <c r="C561">
        <v>0</v>
      </c>
      <c r="D561">
        <f>A561+D560</f>
        <v>0.99033785369723748</v>
      </c>
      <c r="E561">
        <v>9.7780000000000002E-3</v>
      </c>
    </row>
    <row r="562" spans="1:5" x14ac:dyDescent="0.3">
      <c r="A562">
        <f>E562/$F$2</f>
        <v>7.4541241552818758E-4</v>
      </c>
      <c r="B562">
        <v>6</v>
      </c>
      <c r="C562">
        <v>5.2173910000000001</v>
      </c>
      <c r="D562">
        <f>A562+D561</f>
        <v>0.99108326611276565</v>
      </c>
      <c r="E562">
        <v>9.7750000000000007E-3</v>
      </c>
    </row>
    <row r="563" spans="1:5" x14ac:dyDescent="0.3">
      <c r="A563">
        <f>E563/$F$2</f>
        <v>7.3969313868270273E-4</v>
      </c>
      <c r="B563">
        <v>4.9565219999999997</v>
      </c>
      <c r="C563">
        <v>6</v>
      </c>
      <c r="D563">
        <f>A563+D562</f>
        <v>0.99182295925144837</v>
      </c>
      <c r="E563">
        <v>9.7000000000000003E-3</v>
      </c>
    </row>
    <row r="564" spans="1:5" x14ac:dyDescent="0.3">
      <c r="A564">
        <f>E564/$F$2</f>
        <v>7.1445206353796316E-4</v>
      </c>
      <c r="B564">
        <v>0.26086999999999999</v>
      </c>
      <c r="C564">
        <v>6</v>
      </c>
      <c r="D564">
        <f>A564+D563</f>
        <v>0.9925374113149863</v>
      </c>
      <c r="E564">
        <v>9.3690000000000006E-3</v>
      </c>
    </row>
    <row r="565" spans="1:5" x14ac:dyDescent="0.3">
      <c r="A565">
        <f>E565/$F$2</f>
        <v>7.1300318007044036E-4</v>
      </c>
      <c r="B565">
        <v>0</v>
      </c>
      <c r="C565">
        <v>5.7391300000000003</v>
      </c>
      <c r="D565">
        <f>A565+D564</f>
        <v>0.99325041449505669</v>
      </c>
      <c r="E565">
        <v>9.3500000000000007E-3</v>
      </c>
    </row>
    <row r="566" spans="1:5" x14ac:dyDescent="0.3">
      <c r="A566">
        <f>E566/$F$2</f>
        <v>6.7578975206248574E-4</v>
      </c>
      <c r="B566">
        <v>0</v>
      </c>
      <c r="C566">
        <v>0</v>
      </c>
      <c r="D566">
        <f>A566+D565</f>
        <v>0.99392620424711919</v>
      </c>
      <c r="E566">
        <v>8.8620000000000001E-3</v>
      </c>
    </row>
    <row r="567" spans="1:5" x14ac:dyDescent="0.3">
      <c r="A567">
        <f>E567/$F$2</f>
        <v>6.6793527852801991E-4</v>
      </c>
      <c r="B567">
        <v>5.2173910000000001</v>
      </c>
      <c r="C567">
        <v>6</v>
      </c>
      <c r="D567">
        <f>A567+D566</f>
        <v>0.99459413952564724</v>
      </c>
      <c r="E567">
        <v>8.7589999999999994E-3</v>
      </c>
    </row>
    <row r="568" spans="1:5" x14ac:dyDescent="0.3">
      <c r="A568">
        <f>E568/$F$2</f>
        <v>6.4025397859587352E-4</v>
      </c>
      <c r="B568">
        <v>5.7391300000000003</v>
      </c>
      <c r="C568">
        <v>5.7391300000000003</v>
      </c>
      <c r="D568">
        <f>A568+D567</f>
        <v>0.99523439350424314</v>
      </c>
      <c r="E568">
        <v>8.3960000000000007E-3</v>
      </c>
    </row>
    <row r="569" spans="1:5" x14ac:dyDescent="0.3">
      <c r="A569">
        <f>E569/$F$2</f>
        <v>6.3888135215295707E-4</v>
      </c>
      <c r="B569">
        <v>6</v>
      </c>
      <c r="C569">
        <v>0.26086999999999999</v>
      </c>
      <c r="D569">
        <f>A569+D568</f>
        <v>0.9958732748563961</v>
      </c>
      <c r="E569">
        <v>8.378E-3</v>
      </c>
    </row>
    <row r="570" spans="1:5" x14ac:dyDescent="0.3">
      <c r="A570">
        <f>E570/$F$2</f>
        <v>6.2721402738816798E-4</v>
      </c>
      <c r="B570">
        <v>5.7391300000000003</v>
      </c>
      <c r="C570">
        <v>0</v>
      </c>
      <c r="D570">
        <f>A570+D569</f>
        <v>0.99650048888378429</v>
      </c>
      <c r="E570">
        <v>8.2249999999999997E-3</v>
      </c>
    </row>
    <row r="571" spans="1:5" x14ac:dyDescent="0.3">
      <c r="A571">
        <f>E571/$F$2</f>
        <v>6.0098161092354439E-4</v>
      </c>
      <c r="B571">
        <v>6</v>
      </c>
      <c r="C571">
        <v>5.4782609999999998</v>
      </c>
      <c r="D571">
        <f>A571+D570</f>
        <v>0.99710147049470788</v>
      </c>
      <c r="E571">
        <v>7.8810000000000009E-3</v>
      </c>
    </row>
    <row r="572" spans="1:5" x14ac:dyDescent="0.3">
      <c r="A572">
        <f>E572/$F$2</f>
        <v>5.853489208792192E-4</v>
      </c>
      <c r="B572">
        <v>5.4782609999999998</v>
      </c>
      <c r="C572">
        <v>6</v>
      </c>
      <c r="D572">
        <f>A572+D571</f>
        <v>0.99768681941558712</v>
      </c>
      <c r="E572">
        <v>7.6759999999999997E-3</v>
      </c>
    </row>
    <row r="573" spans="1:5" x14ac:dyDescent="0.3">
      <c r="A573">
        <f>E573/$F$2</f>
        <v>5.3494302761434643E-4</v>
      </c>
      <c r="B573">
        <v>0</v>
      </c>
      <c r="C573">
        <v>6</v>
      </c>
      <c r="D573">
        <f>A573+D572</f>
        <v>0.99822176244320149</v>
      </c>
      <c r="E573">
        <v>7.0150000000000004E-3</v>
      </c>
    </row>
    <row r="574" spans="1:5" x14ac:dyDescent="0.3">
      <c r="A574">
        <f>E574/$F$2</f>
        <v>4.7897037155320162E-4</v>
      </c>
      <c r="B574">
        <v>5.7391300000000003</v>
      </c>
      <c r="C574">
        <v>6</v>
      </c>
      <c r="D574">
        <f>A574+D573</f>
        <v>0.99870073281475469</v>
      </c>
      <c r="E574">
        <v>6.2810000000000001E-3</v>
      </c>
    </row>
    <row r="575" spans="1:5" x14ac:dyDescent="0.3">
      <c r="A575">
        <f>E575/$F$2</f>
        <v>4.737086368553556E-4</v>
      </c>
      <c r="B575">
        <v>6</v>
      </c>
      <c r="C575">
        <v>5.7391300000000003</v>
      </c>
      <c r="D575">
        <f>A575+D574</f>
        <v>0.99917444145161005</v>
      </c>
      <c r="E575">
        <v>6.2119999999999996E-3</v>
      </c>
    </row>
    <row r="576" spans="1:5" x14ac:dyDescent="0.3">
      <c r="A576">
        <f>E576/$F$2</f>
        <v>4.7248852446165219E-4</v>
      </c>
      <c r="B576">
        <v>6</v>
      </c>
      <c r="C576">
        <v>0</v>
      </c>
      <c r="D576">
        <f>A576+D575</f>
        <v>0.99964692997607174</v>
      </c>
      <c r="E576">
        <v>6.1960000000000001E-3</v>
      </c>
    </row>
    <row r="577" spans="1:5" x14ac:dyDescent="0.3">
      <c r="A577">
        <f>E577/$F$2</f>
        <v>3.5307002392792922E-4</v>
      </c>
      <c r="B577">
        <v>6</v>
      </c>
      <c r="C577">
        <v>6</v>
      </c>
      <c r="D577">
        <f>A577+D576</f>
        <v>0.99999999999999967</v>
      </c>
      <c r="E577">
        <v>4.6299999999999996E-3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2021_09_25_Z1_v_Z2_kde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2021-09-25T20:44:58Z</dcterms:created>
  <dcterms:modified xsi:type="dcterms:W3CDTF">2021-09-25T20:44:58Z</dcterms:modified>
</cp:coreProperties>
</file>